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7065"/>
  </bookViews>
  <sheets>
    <sheet name="Sheet1" sheetId="1" r:id="rId1"/>
  </sheets>
  <externalReferences>
    <externalReference r:id="rId2"/>
  </externalReferences>
  <definedNames>
    <definedName name="_xlnm._FilterDatabase" localSheetId="0" hidden="1">Sheet1!$B$1:$I$16</definedName>
  </definedNames>
  <calcPr calcId="145621"/>
</workbook>
</file>

<file path=xl/calcChain.xml><?xml version="1.0" encoding="utf-8"?>
<calcChain xmlns="http://schemas.openxmlformats.org/spreadsheetml/2006/main">
  <c r="C20" i="1" l="1"/>
  <c r="C19" i="1"/>
  <c r="C18" i="1"/>
  <c r="C17" i="1"/>
</calcChain>
</file>

<file path=xl/sharedStrings.xml><?xml version="1.0" encoding="utf-8"?>
<sst xmlns="http://schemas.openxmlformats.org/spreadsheetml/2006/main" count="147" uniqueCount="71">
  <si>
    <t>课程名称</t>
  </si>
  <si>
    <t>学院</t>
  </si>
  <si>
    <t>专业</t>
  </si>
  <si>
    <t>班级名称</t>
  </si>
  <si>
    <t>学生姓名</t>
  </si>
  <si>
    <t>学生学号</t>
  </si>
  <si>
    <t>状态</t>
  </si>
  <si>
    <t>最终成绩</t>
  </si>
  <si>
    <t>实验室安全教育课程（环生篇第二版）</t>
  </si>
  <si>
    <t>环境与生物工程学院</t>
  </si>
  <si>
    <t>生物制药</t>
  </si>
  <si>
    <t>15制药本1</t>
  </si>
  <si>
    <t>李明</t>
  </si>
  <si>
    <t>15804002</t>
  </si>
  <si>
    <t>未报到</t>
  </si>
  <si>
    <t>环境工程</t>
  </si>
  <si>
    <t>15环境本1</t>
  </si>
  <si>
    <t>何福雄</t>
  </si>
  <si>
    <t>1204040101</t>
  </si>
  <si>
    <t>16生物本1</t>
  </si>
  <si>
    <t>王发裕</t>
  </si>
  <si>
    <t>14801060</t>
  </si>
  <si>
    <t>教职工一班</t>
  </si>
  <si>
    <t>李德华</t>
  </si>
  <si>
    <t>20090406022</t>
  </si>
  <si>
    <t>舒娟</t>
  </si>
  <si>
    <t>20170000001</t>
  </si>
  <si>
    <t>黄静</t>
  </si>
  <si>
    <t>20170000071</t>
  </si>
  <si>
    <t>焦婧芸</t>
  </si>
  <si>
    <t>15105052</t>
  </si>
  <si>
    <t>已报到</t>
  </si>
  <si>
    <t>76</t>
  </si>
  <si>
    <t>徐张圳</t>
  </si>
  <si>
    <t>15804019</t>
  </si>
  <si>
    <t>74</t>
  </si>
  <si>
    <t>杨奎</t>
  </si>
  <si>
    <t>15804018</t>
  </si>
  <si>
    <t>0</t>
  </si>
  <si>
    <t>蔡聪</t>
  </si>
  <si>
    <t>15802022</t>
  </si>
  <si>
    <t>72</t>
  </si>
  <si>
    <t>向永金</t>
  </si>
  <si>
    <t>15802016</t>
  </si>
  <si>
    <t>周仁</t>
  </si>
  <si>
    <t>15802042</t>
  </si>
  <si>
    <t>38</t>
  </si>
  <si>
    <t>刘阳</t>
  </si>
  <si>
    <t>15802040</t>
  </si>
  <si>
    <t>45</t>
  </si>
  <si>
    <t>张茹</t>
  </si>
  <si>
    <t>14802011</t>
  </si>
  <si>
    <t>59</t>
  </si>
  <si>
    <t>生物工程</t>
  </si>
  <si>
    <t>王懿文</t>
  </si>
  <si>
    <t>16810008</t>
  </si>
  <si>
    <t>陈春明</t>
  </si>
  <si>
    <t>16820034</t>
  </si>
  <si>
    <t>屈前龙</t>
  </si>
  <si>
    <t>16810006</t>
  </si>
  <si>
    <t>闫珍</t>
  </si>
  <si>
    <t>14801008</t>
  </si>
  <si>
    <t>杨文婷</t>
  </si>
  <si>
    <t>20100408003</t>
  </si>
  <si>
    <t>15环境本1</t>
    <phoneticPr fontId="3" type="noConversion"/>
  </si>
  <si>
    <t>15制药本1</t>
    <phoneticPr fontId="3" type="noConversion"/>
  </si>
  <si>
    <t>15环境本2</t>
    <phoneticPr fontId="3" type="noConversion"/>
  </si>
  <si>
    <t>16生物本1</t>
    <phoneticPr fontId="3" type="noConversion"/>
  </si>
  <si>
    <t>16环境本2</t>
    <phoneticPr fontId="3" type="noConversion"/>
  </si>
  <si>
    <t>序号</t>
    <phoneticPr fontId="3" type="noConversion"/>
  </si>
  <si>
    <t>教职工一班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</si>
</sst>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charset val="134"/>
      <scheme val="minor"/>
    </font>
    <font>
      <sz val="11"/>
      <color indexed="12"/>
      <name val="Calibri"/>
      <family val="2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9981;&#21450;&#26684;&#24635;&#34920;+&#38468;&#20214;568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所有信息"/>
      <sheetName val="所有不及格"/>
      <sheetName val="不及格-附件5"/>
      <sheetName val="不及格-附件6"/>
      <sheetName val="不及格-附件8"/>
    </sheetNames>
    <sheetDataSet>
      <sheetData sheetId="0">
        <row r="2">
          <cell r="A2" t="str">
            <v>20082509008</v>
          </cell>
          <cell r="B2" t="str">
            <v>宋善德</v>
          </cell>
          <cell r="C2" t="str">
            <v>教务部</v>
          </cell>
        </row>
        <row r="3">
          <cell r="A3" t="str">
            <v>20042509007</v>
          </cell>
          <cell r="B3" t="str">
            <v>刘宁</v>
          </cell>
          <cell r="C3" t="str">
            <v>教学质量监测与评估中心</v>
          </cell>
        </row>
        <row r="4">
          <cell r="A4" t="str">
            <v>20092509006</v>
          </cell>
          <cell r="B4" t="str">
            <v>王兴宪</v>
          </cell>
          <cell r="C4" t="str">
            <v>教学质量监测与评估中心</v>
          </cell>
        </row>
        <row r="5">
          <cell r="A5" t="str">
            <v>20042509005</v>
          </cell>
          <cell r="B5" t="str">
            <v>刘作焕</v>
          </cell>
          <cell r="C5" t="str">
            <v>经济与商务外语学院</v>
          </cell>
        </row>
        <row r="6">
          <cell r="A6" t="str">
            <v>20042509004</v>
          </cell>
          <cell r="B6" t="str">
            <v>尹权</v>
          </cell>
          <cell r="C6" t="str">
            <v>教学质量监测与评估中心</v>
          </cell>
        </row>
        <row r="7">
          <cell r="A7" t="str">
            <v>20042509003</v>
          </cell>
          <cell r="B7" t="str">
            <v>杨清震</v>
          </cell>
          <cell r="C7" t="str">
            <v>教务部</v>
          </cell>
        </row>
        <row r="8">
          <cell r="A8" t="str">
            <v>20062503001</v>
          </cell>
          <cell r="B8" t="str">
            <v>郑璐</v>
          </cell>
          <cell r="C8" t="str">
            <v>公共基础课部</v>
          </cell>
        </row>
        <row r="9">
          <cell r="A9" t="str">
            <v>20071809006</v>
          </cell>
          <cell r="B9" t="str">
            <v>姚军</v>
          </cell>
          <cell r="C9" t="str">
            <v>招生与就业工作部</v>
          </cell>
        </row>
        <row r="10">
          <cell r="A10" t="str">
            <v>20031803005</v>
          </cell>
          <cell r="B10" t="str">
            <v>涂琳梅</v>
          </cell>
          <cell r="C10" t="str">
            <v>学生工作部</v>
          </cell>
        </row>
        <row r="11">
          <cell r="A11" t="str">
            <v>20051804004</v>
          </cell>
          <cell r="B11" t="str">
            <v>朱宜</v>
          </cell>
          <cell r="C11" t="str">
            <v>招生与就业工作部</v>
          </cell>
        </row>
        <row r="12">
          <cell r="A12" t="str">
            <v>20061809003</v>
          </cell>
          <cell r="B12" t="str">
            <v>汪华铃</v>
          </cell>
          <cell r="C12" t="str">
            <v>学生工作部</v>
          </cell>
        </row>
        <row r="13">
          <cell r="A13" t="str">
            <v>20061809002</v>
          </cell>
          <cell r="B13" t="str">
            <v>肖隽</v>
          </cell>
          <cell r="C13" t="str">
            <v>文法学院</v>
          </cell>
        </row>
        <row r="14">
          <cell r="A14" t="str">
            <v>20071809001</v>
          </cell>
          <cell r="B14" t="str">
            <v>曾荷爱</v>
          </cell>
          <cell r="C14" t="str">
            <v>科研部</v>
          </cell>
        </row>
        <row r="15">
          <cell r="A15" t="str">
            <v>20021499003</v>
          </cell>
          <cell r="B15" t="str">
            <v>邹继康</v>
          </cell>
          <cell r="C15" t="str">
            <v>董事</v>
          </cell>
        </row>
        <row r="16">
          <cell r="A16" t="str">
            <v>20021499005</v>
          </cell>
          <cell r="B16" t="str">
            <v>陶梅生</v>
          </cell>
          <cell r="C16" t="str">
            <v>校务会</v>
          </cell>
        </row>
        <row r="17">
          <cell r="A17" t="str">
            <v>20150000007</v>
          </cell>
          <cell r="B17" t="str">
            <v>孙松发</v>
          </cell>
          <cell r="C17" t="str">
            <v>校务会</v>
          </cell>
        </row>
        <row r="18">
          <cell r="A18" t="str">
            <v>20021499007</v>
          </cell>
          <cell r="B18" t="str">
            <v>万化喜</v>
          </cell>
          <cell r="C18" t="str">
            <v>图书馆</v>
          </cell>
        </row>
        <row r="19">
          <cell r="A19" t="str">
            <v>20052709002</v>
          </cell>
          <cell r="B19" t="str">
            <v>陈萍</v>
          </cell>
          <cell r="C19" t="str">
            <v>经济与商务外语学院</v>
          </cell>
        </row>
        <row r="20">
          <cell r="A20" t="str">
            <v>20061411001</v>
          </cell>
          <cell r="B20" t="str">
            <v>邱卓红</v>
          </cell>
          <cell r="C20" t="str">
            <v>学校办公室</v>
          </cell>
        </row>
        <row r="21">
          <cell r="A21" t="str">
            <v>20092111076</v>
          </cell>
          <cell r="B21" t="str">
            <v>徐浪</v>
          </cell>
          <cell r="C21" t="str">
            <v>图书馆</v>
          </cell>
        </row>
        <row r="22">
          <cell r="A22" t="str">
            <v>20072111075</v>
          </cell>
          <cell r="B22" t="str">
            <v>夏潘</v>
          </cell>
          <cell r="C22" t="str">
            <v>图书馆</v>
          </cell>
        </row>
        <row r="23">
          <cell r="A23" t="str">
            <v>20092111074</v>
          </cell>
          <cell r="B23" t="str">
            <v>饶红武</v>
          </cell>
          <cell r="C23" t="str">
            <v>图书馆</v>
          </cell>
        </row>
        <row r="24">
          <cell r="A24" t="str">
            <v>20072111073</v>
          </cell>
          <cell r="B24" t="str">
            <v>刘海</v>
          </cell>
          <cell r="C24" t="str">
            <v>图书馆</v>
          </cell>
        </row>
        <row r="25">
          <cell r="A25" t="str">
            <v>20082111072</v>
          </cell>
          <cell r="B25" t="str">
            <v>李青</v>
          </cell>
          <cell r="C25" t="str">
            <v>图书馆</v>
          </cell>
        </row>
        <row r="26">
          <cell r="A26" t="str">
            <v>20082111071</v>
          </cell>
          <cell r="B26" t="str">
            <v>胡剑</v>
          </cell>
          <cell r="C26" t="str">
            <v>图书馆</v>
          </cell>
        </row>
        <row r="27">
          <cell r="A27" t="str">
            <v>20082111070</v>
          </cell>
          <cell r="B27" t="str">
            <v>韩美英</v>
          </cell>
          <cell r="C27" t="str">
            <v>图书馆</v>
          </cell>
        </row>
        <row r="28">
          <cell r="A28" t="str">
            <v>20082111069</v>
          </cell>
          <cell r="B28" t="str">
            <v>龚芬</v>
          </cell>
          <cell r="C28" t="str">
            <v>图书馆</v>
          </cell>
        </row>
        <row r="29">
          <cell r="A29" t="str">
            <v>20072111068</v>
          </cell>
          <cell r="B29" t="str">
            <v>崔进峰</v>
          </cell>
          <cell r="C29" t="str">
            <v>图书馆</v>
          </cell>
        </row>
        <row r="30">
          <cell r="A30" t="str">
            <v>20032211067</v>
          </cell>
          <cell r="B30" t="str">
            <v>姚志军</v>
          </cell>
          <cell r="C30" t="str">
            <v>教务部</v>
          </cell>
        </row>
        <row r="31">
          <cell r="A31" t="str">
            <v>20052211066</v>
          </cell>
          <cell r="B31" t="str">
            <v>田从珍</v>
          </cell>
          <cell r="C31" t="str">
            <v>教务部</v>
          </cell>
        </row>
        <row r="32">
          <cell r="A32" t="str">
            <v>20062211065</v>
          </cell>
          <cell r="B32" t="str">
            <v>彭菊英</v>
          </cell>
          <cell r="C32" t="str">
            <v>教务部</v>
          </cell>
        </row>
        <row r="33">
          <cell r="A33" t="str">
            <v>20032211064</v>
          </cell>
          <cell r="B33" t="str">
            <v>彭帮新</v>
          </cell>
          <cell r="C33" t="str">
            <v>教务部</v>
          </cell>
        </row>
        <row r="34">
          <cell r="A34" t="str">
            <v>20062211063</v>
          </cell>
          <cell r="B34" t="str">
            <v>罗远秀</v>
          </cell>
          <cell r="C34" t="str">
            <v>教务部</v>
          </cell>
        </row>
        <row r="35">
          <cell r="A35" t="str">
            <v>20052211062</v>
          </cell>
          <cell r="B35" t="str">
            <v>刘明棋</v>
          </cell>
          <cell r="C35" t="str">
            <v>教务部</v>
          </cell>
        </row>
        <row r="36">
          <cell r="A36" t="str">
            <v>20032211061</v>
          </cell>
          <cell r="B36" t="str">
            <v>李心桂</v>
          </cell>
          <cell r="C36" t="str">
            <v>教务部</v>
          </cell>
        </row>
        <row r="37">
          <cell r="A37" t="str">
            <v>20062211060</v>
          </cell>
          <cell r="B37" t="str">
            <v>李文凯</v>
          </cell>
          <cell r="C37" t="str">
            <v>教务部</v>
          </cell>
        </row>
        <row r="38">
          <cell r="A38" t="str">
            <v>20022211058</v>
          </cell>
          <cell r="B38" t="str">
            <v>李建桩</v>
          </cell>
          <cell r="C38" t="str">
            <v>教务部</v>
          </cell>
        </row>
        <row r="39">
          <cell r="A39" t="str">
            <v>20072211057</v>
          </cell>
          <cell r="B39" t="str">
            <v>李建明</v>
          </cell>
          <cell r="C39" t="str">
            <v>教务部</v>
          </cell>
        </row>
        <row r="40">
          <cell r="A40" t="str">
            <v>20052211056</v>
          </cell>
          <cell r="B40" t="str">
            <v>黄仁贵</v>
          </cell>
          <cell r="C40" t="str">
            <v>教务部</v>
          </cell>
        </row>
        <row r="41">
          <cell r="A41" t="str">
            <v>20042211059</v>
          </cell>
          <cell r="B41" t="str">
            <v>郭清泉</v>
          </cell>
          <cell r="C41" t="str">
            <v>教务部</v>
          </cell>
        </row>
        <row r="42">
          <cell r="A42" t="str">
            <v>20092211053</v>
          </cell>
          <cell r="B42" t="str">
            <v>孟辉国</v>
          </cell>
          <cell r="C42" t="str">
            <v>教务部</v>
          </cell>
        </row>
        <row r="43">
          <cell r="A43" t="str">
            <v>20092211052</v>
          </cell>
          <cell r="B43" t="str">
            <v>李水清</v>
          </cell>
          <cell r="C43" t="str">
            <v>教务部</v>
          </cell>
        </row>
        <row r="44">
          <cell r="A44" t="str">
            <v>20092211051</v>
          </cell>
          <cell r="B44" t="str">
            <v>王聪</v>
          </cell>
          <cell r="C44" t="str">
            <v>保卫部</v>
          </cell>
        </row>
        <row r="45">
          <cell r="A45" t="str">
            <v>20092211050</v>
          </cell>
          <cell r="B45" t="str">
            <v>李大勇</v>
          </cell>
          <cell r="C45" t="str">
            <v>保卫部</v>
          </cell>
        </row>
        <row r="46">
          <cell r="A46" t="str">
            <v>20092211049</v>
          </cell>
          <cell r="B46" t="str">
            <v>李凯</v>
          </cell>
          <cell r="C46" t="str">
            <v>保卫部</v>
          </cell>
        </row>
        <row r="47">
          <cell r="A47" t="str">
            <v>20092211048</v>
          </cell>
          <cell r="B47" t="str">
            <v>陈卓</v>
          </cell>
          <cell r="C47" t="str">
            <v>保卫部</v>
          </cell>
        </row>
        <row r="48">
          <cell r="A48" t="str">
            <v>20092211047</v>
          </cell>
          <cell r="B48" t="str">
            <v>陈磊</v>
          </cell>
          <cell r="C48" t="str">
            <v>保卫部</v>
          </cell>
        </row>
        <row r="49">
          <cell r="A49" t="str">
            <v>20092211046</v>
          </cell>
          <cell r="B49" t="str">
            <v>张浩</v>
          </cell>
          <cell r="C49" t="str">
            <v>保卫部</v>
          </cell>
        </row>
        <row r="50">
          <cell r="A50" t="str">
            <v>20092211045</v>
          </cell>
          <cell r="B50" t="str">
            <v>秦向利</v>
          </cell>
          <cell r="C50" t="str">
            <v>保卫部</v>
          </cell>
        </row>
        <row r="51">
          <cell r="A51" t="str">
            <v>20092211044</v>
          </cell>
          <cell r="B51" t="str">
            <v>巴全荣</v>
          </cell>
          <cell r="C51" t="str">
            <v>保卫部</v>
          </cell>
        </row>
        <row r="52">
          <cell r="A52" t="str">
            <v>20092211043</v>
          </cell>
          <cell r="B52" t="str">
            <v>张凯</v>
          </cell>
          <cell r="C52" t="str">
            <v>保卫部</v>
          </cell>
        </row>
        <row r="53">
          <cell r="A53" t="str">
            <v>20092211042</v>
          </cell>
          <cell r="B53" t="str">
            <v>巴才文</v>
          </cell>
          <cell r="C53" t="str">
            <v>保卫部</v>
          </cell>
        </row>
        <row r="54">
          <cell r="A54" t="str">
            <v>20092211041</v>
          </cell>
          <cell r="B54" t="str">
            <v>罗磊</v>
          </cell>
          <cell r="C54" t="str">
            <v>保卫部</v>
          </cell>
        </row>
        <row r="55">
          <cell r="A55" t="str">
            <v>20082211040</v>
          </cell>
          <cell r="B55" t="str">
            <v>周炎</v>
          </cell>
          <cell r="C55" t="str">
            <v>保卫部</v>
          </cell>
        </row>
        <row r="56">
          <cell r="A56" t="str">
            <v>20082211039</v>
          </cell>
          <cell r="B56" t="str">
            <v>周宏春</v>
          </cell>
          <cell r="C56" t="str">
            <v>保卫部</v>
          </cell>
        </row>
        <row r="57">
          <cell r="A57" t="str">
            <v>20072211038</v>
          </cell>
          <cell r="B57" t="str">
            <v>张闪闪</v>
          </cell>
          <cell r="C57" t="str">
            <v>保卫部</v>
          </cell>
        </row>
        <row r="58">
          <cell r="A58" t="str">
            <v>20082211037</v>
          </cell>
          <cell r="B58" t="str">
            <v>张怀文</v>
          </cell>
          <cell r="C58" t="str">
            <v>保卫部</v>
          </cell>
        </row>
        <row r="59">
          <cell r="A59" t="str">
            <v>20082211035</v>
          </cell>
          <cell r="B59" t="str">
            <v>张凤姣</v>
          </cell>
          <cell r="C59" t="str">
            <v>保卫部</v>
          </cell>
        </row>
        <row r="60">
          <cell r="A60" t="str">
            <v>20092211034</v>
          </cell>
          <cell r="B60" t="str">
            <v>张达</v>
          </cell>
          <cell r="C60" t="str">
            <v>保卫部</v>
          </cell>
        </row>
        <row r="61">
          <cell r="A61" t="str">
            <v>20082211033</v>
          </cell>
          <cell r="B61" t="str">
            <v>曾军</v>
          </cell>
          <cell r="C61" t="str">
            <v>保卫部</v>
          </cell>
        </row>
        <row r="62">
          <cell r="A62" t="str">
            <v>20082211032</v>
          </cell>
          <cell r="B62" t="str">
            <v>云志红</v>
          </cell>
          <cell r="C62" t="str">
            <v>保卫部</v>
          </cell>
        </row>
        <row r="63">
          <cell r="A63" t="str">
            <v>20082211031</v>
          </cell>
          <cell r="B63" t="str">
            <v>袁三红</v>
          </cell>
          <cell r="C63" t="str">
            <v>保卫部</v>
          </cell>
        </row>
        <row r="64">
          <cell r="A64" t="str">
            <v>20082211030</v>
          </cell>
          <cell r="B64" t="str">
            <v>余永才</v>
          </cell>
          <cell r="C64" t="str">
            <v>保卫部</v>
          </cell>
        </row>
        <row r="65">
          <cell r="A65" t="str">
            <v>20082211029</v>
          </cell>
          <cell r="B65" t="str">
            <v>杨风想</v>
          </cell>
          <cell r="C65" t="str">
            <v>保卫部</v>
          </cell>
        </row>
        <row r="66">
          <cell r="A66" t="str">
            <v>20082211028</v>
          </cell>
          <cell r="B66" t="str">
            <v>鄢陵</v>
          </cell>
          <cell r="C66" t="str">
            <v>保卫部</v>
          </cell>
        </row>
        <row r="67">
          <cell r="A67" t="str">
            <v>20082211027</v>
          </cell>
          <cell r="B67" t="str">
            <v>夏兵</v>
          </cell>
          <cell r="C67" t="str">
            <v>保卫部</v>
          </cell>
        </row>
        <row r="68">
          <cell r="A68" t="str">
            <v>20082211026</v>
          </cell>
          <cell r="B68" t="str">
            <v>伍应存</v>
          </cell>
          <cell r="C68" t="str">
            <v>保卫部</v>
          </cell>
        </row>
        <row r="69">
          <cell r="A69" t="str">
            <v>20082211025</v>
          </cell>
          <cell r="B69" t="str">
            <v>邬建明</v>
          </cell>
          <cell r="C69" t="str">
            <v>保卫部</v>
          </cell>
        </row>
        <row r="70">
          <cell r="A70" t="str">
            <v>20082211024</v>
          </cell>
          <cell r="B70" t="str">
            <v>魏新桃</v>
          </cell>
          <cell r="C70" t="str">
            <v>保卫部</v>
          </cell>
        </row>
        <row r="71">
          <cell r="A71" t="str">
            <v>20082211023</v>
          </cell>
          <cell r="B71" t="str">
            <v>王志中</v>
          </cell>
          <cell r="C71" t="str">
            <v>保卫部</v>
          </cell>
        </row>
        <row r="72">
          <cell r="A72" t="str">
            <v>20082211022</v>
          </cell>
          <cell r="B72" t="str">
            <v>万霞</v>
          </cell>
          <cell r="C72" t="str">
            <v>保卫部</v>
          </cell>
        </row>
        <row r="73">
          <cell r="A73" t="str">
            <v>20082211021</v>
          </cell>
          <cell r="B73" t="str">
            <v>涂斌</v>
          </cell>
          <cell r="C73" t="str">
            <v>保卫部</v>
          </cell>
        </row>
        <row r="74">
          <cell r="A74" t="str">
            <v>20082211020</v>
          </cell>
          <cell r="B74" t="str">
            <v>田发安</v>
          </cell>
          <cell r="C74" t="str">
            <v>保卫部</v>
          </cell>
        </row>
        <row r="75">
          <cell r="A75" t="str">
            <v>20082211019</v>
          </cell>
          <cell r="B75" t="str">
            <v>唐远诚</v>
          </cell>
          <cell r="C75" t="str">
            <v>保卫部</v>
          </cell>
        </row>
        <row r="76">
          <cell r="A76" t="str">
            <v>20082211018</v>
          </cell>
          <cell r="B76" t="str">
            <v>苏海涛</v>
          </cell>
          <cell r="C76" t="str">
            <v>保卫部</v>
          </cell>
        </row>
        <row r="77">
          <cell r="A77" t="str">
            <v>20082211017</v>
          </cell>
          <cell r="B77" t="str">
            <v>双豆豆</v>
          </cell>
          <cell r="C77" t="str">
            <v>保卫部</v>
          </cell>
        </row>
        <row r="78">
          <cell r="A78" t="str">
            <v>20082211016</v>
          </cell>
          <cell r="B78" t="str">
            <v>邱玉娇</v>
          </cell>
          <cell r="C78" t="str">
            <v>保卫部</v>
          </cell>
        </row>
        <row r="79">
          <cell r="A79" t="str">
            <v>20082211015</v>
          </cell>
          <cell r="B79" t="str">
            <v>秦海林</v>
          </cell>
          <cell r="C79" t="str">
            <v>保卫部</v>
          </cell>
        </row>
        <row r="80">
          <cell r="A80" t="str">
            <v>20082211014</v>
          </cell>
          <cell r="B80" t="str">
            <v>彭海峰</v>
          </cell>
          <cell r="C80" t="str">
            <v>保卫部</v>
          </cell>
        </row>
        <row r="81">
          <cell r="A81" t="str">
            <v>20082211013</v>
          </cell>
          <cell r="B81" t="str">
            <v>彭爱芳</v>
          </cell>
          <cell r="C81" t="str">
            <v>保卫部</v>
          </cell>
        </row>
        <row r="82">
          <cell r="A82" t="str">
            <v>20082211012</v>
          </cell>
          <cell r="B82" t="str">
            <v>孟平</v>
          </cell>
          <cell r="C82" t="str">
            <v>保卫部</v>
          </cell>
        </row>
        <row r="83">
          <cell r="A83" t="str">
            <v>20082211011</v>
          </cell>
          <cell r="B83" t="str">
            <v>李连矩</v>
          </cell>
          <cell r="C83" t="str">
            <v>保卫部</v>
          </cell>
        </row>
        <row r="84">
          <cell r="A84" t="str">
            <v>20082211010</v>
          </cell>
          <cell r="B84" t="str">
            <v>李红平</v>
          </cell>
          <cell r="C84" t="str">
            <v>保卫部</v>
          </cell>
        </row>
        <row r="85">
          <cell r="A85" t="str">
            <v>20082211009</v>
          </cell>
          <cell r="B85" t="str">
            <v>李锋</v>
          </cell>
          <cell r="C85" t="str">
            <v>保卫部</v>
          </cell>
        </row>
        <row r="86">
          <cell r="A86" t="str">
            <v>20082211008</v>
          </cell>
          <cell r="B86" t="str">
            <v>江华明</v>
          </cell>
          <cell r="C86" t="str">
            <v>保卫部</v>
          </cell>
        </row>
        <row r="87">
          <cell r="A87" t="str">
            <v>20082211007</v>
          </cell>
          <cell r="B87" t="str">
            <v>黄存俊</v>
          </cell>
          <cell r="C87" t="str">
            <v>保卫部</v>
          </cell>
        </row>
        <row r="88">
          <cell r="A88" t="str">
            <v>20082211006</v>
          </cell>
          <cell r="B88" t="str">
            <v>黄从从</v>
          </cell>
          <cell r="C88" t="str">
            <v>保卫部</v>
          </cell>
        </row>
        <row r="89">
          <cell r="A89" t="str">
            <v>20082211005</v>
          </cell>
          <cell r="B89" t="str">
            <v>郭家政</v>
          </cell>
          <cell r="C89" t="str">
            <v>保卫部</v>
          </cell>
        </row>
        <row r="90">
          <cell r="A90" t="str">
            <v>20082211004</v>
          </cell>
          <cell r="B90" t="str">
            <v>耿孝强</v>
          </cell>
          <cell r="C90" t="str">
            <v>保卫部</v>
          </cell>
        </row>
        <row r="91">
          <cell r="A91" t="str">
            <v>20082211003</v>
          </cell>
          <cell r="B91" t="str">
            <v>丁建勇</v>
          </cell>
          <cell r="C91" t="str">
            <v>保卫部</v>
          </cell>
        </row>
        <row r="92">
          <cell r="A92" t="str">
            <v>20082211002</v>
          </cell>
          <cell r="B92" t="str">
            <v>邓文杰</v>
          </cell>
          <cell r="C92" t="str">
            <v>保卫部</v>
          </cell>
        </row>
        <row r="93">
          <cell r="A93" t="str">
            <v>20082211001</v>
          </cell>
          <cell r="B93" t="str">
            <v>陈付安</v>
          </cell>
          <cell r="C93" t="str">
            <v>保卫部</v>
          </cell>
        </row>
        <row r="94">
          <cell r="A94" t="str">
            <v>20032602002</v>
          </cell>
          <cell r="B94" t="str">
            <v>蔡菁</v>
          </cell>
          <cell r="C94" t="str">
            <v>物流学院</v>
          </cell>
        </row>
        <row r="95">
          <cell r="A95" t="str">
            <v>20042609001</v>
          </cell>
          <cell r="B95" t="str">
            <v>袁亮</v>
          </cell>
          <cell r="C95" t="str">
            <v>信息工程学院</v>
          </cell>
        </row>
        <row r="96">
          <cell r="A96" t="str">
            <v>20042509014</v>
          </cell>
          <cell r="B96" t="str">
            <v>喻伟</v>
          </cell>
          <cell r="C96" t="str">
            <v>教学质量监测与评估中心</v>
          </cell>
        </row>
        <row r="97">
          <cell r="A97" t="str">
            <v>20082509013</v>
          </cell>
          <cell r="B97" t="str">
            <v>周加宝</v>
          </cell>
          <cell r="C97" t="str">
            <v>教学质量监测与评估中心</v>
          </cell>
        </row>
        <row r="98">
          <cell r="A98" t="str">
            <v>20072501012</v>
          </cell>
          <cell r="B98" t="str">
            <v>张春华</v>
          </cell>
          <cell r="C98" t="str">
            <v>教学质量监测与评估中心</v>
          </cell>
        </row>
        <row r="99">
          <cell r="A99" t="str">
            <v>20072509011</v>
          </cell>
          <cell r="B99" t="str">
            <v>徐明发</v>
          </cell>
          <cell r="C99" t="str">
            <v>管理学院</v>
          </cell>
        </row>
        <row r="100">
          <cell r="A100" t="str">
            <v>20082509010</v>
          </cell>
          <cell r="B100" t="str">
            <v>万德梅</v>
          </cell>
          <cell r="C100" t="str">
            <v>教学质量监测与评估中心</v>
          </cell>
        </row>
        <row r="101">
          <cell r="A101" t="str">
            <v>20072509009</v>
          </cell>
          <cell r="B101" t="str">
            <v>田科英</v>
          </cell>
          <cell r="C101" t="str">
            <v>教学质量监测与评估中心</v>
          </cell>
        </row>
        <row r="102">
          <cell r="A102" t="str">
            <v>20031002020</v>
          </cell>
          <cell r="B102" t="str">
            <v>罗筱芳</v>
          </cell>
          <cell r="C102" t="str">
            <v>艺术与设计学院</v>
          </cell>
        </row>
        <row r="103">
          <cell r="A103" t="str">
            <v>20071003019</v>
          </cell>
          <cell r="B103" t="str">
            <v>郑莹</v>
          </cell>
          <cell r="C103" t="str">
            <v>艺术与设计学院</v>
          </cell>
        </row>
        <row r="104">
          <cell r="A104" t="str">
            <v>20061009018</v>
          </cell>
          <cell r="B104" t="str">
            <v>杨晓燕</v>
          </cell>
          <cell r="C104" t="str">
            <v>其他部门</v>
          </cell>
        </row>
        <row r="105">
          <cell r="A105" t="str">
            <v>20041009017</v>
          </cell>
          <cell r="B105" t="str">
            <v>李光慧</v>
          </cell>
          <cell r="C105" t="str">
            <v>艺术与设计学院</v>
          </cell>
        </row>
        <row r="106">
          <cell r="A106" t="str">
            <v>20061008016</v>
          </cell>
          <cell r="B106" t="str">
            <v>周全</v>
          </cell>
          <cell r="C106" t="str">
            <v>艺术与设计学院</v>
          </cell>
        </row>
        <row r="107">
          <cell r="A107" t="str">
            <v>20061007015</v>
          </cell>
          <cell r="B107" t="str">
            <v>李由</v>
          </cell>
          <cell r="C107" t="str">
            <v>艺术与设计学院</v>
          </cell>
        </row>
        <row r="108">
          <cell r="A108" t="str">
            <v>20061008014</v>
          </cell>
          <cell r="B108" t="str">
            <v>何彦彦</v>
          </cell>
          <cell r="C108" t="str">
            <v>艺术与设计学院</v>
          </cell>
        </row>
        <row r="109">
          <cell r="A109" t="str">
            <v>20061008013</v>
          </cell>
          <cell r="B109" t="str">
            <v>张莉</v>
          </cell>
          <cell r="C109" t="str">
            <v>艺术与设计学院</v>
          </cell>
        </row>
        <row r="110">
          <cell r="A110" t="str">
            <v>20051008012</v>
          </cell>
          <cell r="B110" t="str">
            <v>陈瑶</v>
          </cell>
          <cell r="C110" t="str">
            <v>其他部门</v>
          </cell>
        </row>
        <row r="111">
          <cell r="A111" t="str">
            <v>20051008011</v>
          </cell>
          <cell r="B111" t="str">
            <v>阮晶</v>
          </cell>
          <cell r="C111" t="str">
            <v>艺术与设计学院</v>
          </cell>
        </row>
        <row r="112">
          <cell r="A112" t="str">
            <v>20071007010</v>
          </cell>
          <cell r="B112" t="str">
            <v>胡鲲</v>
          </cell>
          <cell r="C112" t="str">
            <v>艺术与设计学院</v>
          </cell>
        </row>
        <row r="113">
          <cell r="A113" t="str">
            <v>20071008009</v>
          </cell>
          <cell r="B113" t="str">
            <v>牛学</v>
          </cell>
          <cell r="C113" t="str">
            <v>艺术与设计学院</v>
          </cell>
        </row>
        <row r="114">
          <cell r="A114" t="str">
            <v>20071008008</v>
          </cell>
          <cell r="B114" t="str">
            <v>罗纯</v>
          </cell>
          <cell r="C114" t="str">
            <v>艺术与设计学院</v>
          </cell>
        </row>
        <row r="115">
          <cell r="A115" t="str">
            <v>20071008007</v>
          </cell>
          <cell r="B115" t="str">
            <v>周子琴</v>
          </cell>
          <cell r="C115" t="str">
            <v>艺术与设计学院</v>
          </cell>
        </row>
        <row r="116">
          <cell r="A116" t="str">
            <v>20051010006</v>
          </cell>
          <cell r="B116" t="str">
            <v>贺娟</v>
          </cell>
          <cell r="C116" t="str">
            <v>艺术与设计学院</v>
          </cell>
        </row>
        <row r="117">
          <cell r="A117" t="str">
            <v>20061010005</v>
          </cell>
          <cell r="B117" t="str">
            <v>管俊</v>
          </cell>
          <cell r="C117" t="str">
            <v>艺术与设计学院</v>
          </cell>
        </row>
        <row r="118">
          <cell r="A118" t="str">
            <v>20081008004</v>
          </cell>
          <cell r="B118" t="str">
            <v>雷鸣</v>
          </cell>
          <cell r="C118" t="str">
            <v>艺术与设计学院</v>
          </cell>
        </row>
        <row r="119">
          <cell r="A119" t="str">
            <v>20081008003</v>
          </cell>
          <cell r="B119" t="str">
            <v>王海文</v>
          </cell>
          <cell r="C119" t="str">
            <v>艺术与设计学院</v>
          </cell>
        </row>
        <row r="120">
          <cell r="A120" t="str">
            <v>20081008002</v>
          </cell>
          <cell r="B120" t="str">
            <v>彭娅菲</v>
          </cell>
          <cell r="C120" t="str">
            <v>艺术与设计学院</v>
          </cell>
        </row>
        <row r="121">
          <cell r="A121" t="str">
            <v>20081008001</v>
          </cell>
          <cell r="B121" t="str">
            <v>王春霞</v>
          </cell>
          <cell r="C121" t="str">
            <v>艺术与设计学院</v>
          </cell>
        </row>
        <row r="122">
          <cell r="A122" t="str">
            <v>20021602012</v>
          </cell>
          <cell r="B122" t="str">
            <v>岳蓓</v>
          </cell>
          <cell r="C122" t="str">
            <v>学生工作部</v>
          </cell>
        </row>
        <row r="123">
          <cell r="A123" t="str">
            <v>20031601011</v>
          </cell>
          <cell r="B123" t="str">
            <v>张俊</v>
          </cell>
          <cell r="C123" t="str">
            <v>应用技术学院</v>
          </cell>
        </row>
        <row r="124">
          <cell r="A124" t="str">
            <v>20041604010</v>
          </cell>
          <cell r="B124" t="str">
            <v>王琼</v>
          </cell>
          <cell r="C124" t="str">
            <v>学生工作部</v>
          </cell>
        </row>
        <row r="125">
          <cell r="A125" t="str">
            <v>20050506010</v>
          </cell>
          <cell r="B125" t="str">
            <v>马洁</v>
          </cell>
          <cell r="C125" t="str">
            <v>经济与商务外语学院</v>
          </cell>
        </row>
        <row r="126">
          <cell r="A126" t="str">
            <v>20040507009</v>
          </cell>
          <cell r="B126" t="str">
            <v>徐义</v>
          </cell>
          <cell r="C126" t="str">
            <v>经济与商务外语学院</v>
          </cell>
        </row>
        <row r="127">
          <cell r="A127" t="str">
            <v>20070508008</v>
          </cell>
          <cell r="B127" t="str">
            <v>邓雪菲</v>
          </cell>
          <cell r="C127" t="str">
            <v>经济与商务外语学院</v>
          </cell>
        </row>
        <row r="128">
          <cell r="A128" t="str">
            <v>20070508007</v>
          </cell>
          <cell r="B128" t="str">
            <v>杜敏</v>
          </cell>
          <cell r="C128" t="str">
            <v>经济与商务外语学院</v>
          </cell>
        </row>
        <row r="129">
          <cell r="A129" t="str">
            <v>20070506006</v>
          </cell>
          <cell r="B129" t="str">
            <v>侯会丽</v>
          </cell>
          <cell r="C129" t="str">
            <v>经济与商务外语学院</v>
          </cell>
        </row>
        <row r="130">
          <cell r="A130" t="str">
            <v>20070508005</v>
          </cell>
          <cell r="B130" t="str">
            <v>肖静</v>
          </cell>
          <cell r="C130" t="str">
            <v>经济与商务外语学院</v>
          </cell>
        </row>
        <row r="131">
          <cell r="A131" t="str">
            <v>20150000016</v>
          </cell>
          <cell r="B131" t="str">
            <v>陆薇薇</v>
          </cell>
          <cell r="C131" t="str">
            <v>经济与商务外语学院</v>
          </cell>
        </row>
        <row r="132">
          <cell r="A132" t="str">
            <v>20060510003</v>
          </cell>
          <cell r="B132" t="str">
            <v>孔少敏</v>
          </cell>
          <cell r="C132" t="str">
            <v>应用技术学院</v>
          </cell>
        </row>
        <row r="133">
          <cell r="A133" t="str">
            <v>20080508002</v>
          </cell>
          <cell r="B133" t="str">
            <v>郑鹰</v>
          </cell>
          <cell r="C133" t="str">
            <v>经济与商务外语学院</v>
          </cell>
        </row>
        <row r="134">
          <cell r="A134" t="str">
            <v>20080508001</v>
          </cell>
          <cell r="B134" t="str">
            <v>熊奕</v>
          </cell>
          <cell r="C134" t="str">
            <v>经济与商务外语学院</v>
          </cell>
        </row>
        <row r="135">
          <cell r="A135" t="str">
            <v>20091208046</v>
          </cell>
          <cell r="B135" t="str">
            <v>李胡晓</v>
          </cell>
          <cell r="C135" t="str">
            <v>经济与商务外语学院</v>
          </cell>
        </row>
        <row r="136">
          <cell r="A136" t="str">
            <v>20091208045</v>
          </cell>
          <cell r="B136" t="str">
            <v>黄欣</v>
          </cell>
          <cell r="C136" t="str">
            <v>经济与商务外语学院</v>
          </cell>
        </row>
        <row r="137">
          <cell r="A137" t="str">
            <v>20091208044</v>
          </cell>
          <cell r="B137" t="str">
            <v>张东妮</v>
          </cell>
          <cell r="C137" t="str">
            <v>经济与商务外语学院</v>
          </cell>
        </row>
        <row r="138">
          <cell r="A138" t="str">
            <v>20091208043</v>
          </cell>
          <cell r="B138" t="str">
            <v>常悦</v>
          </cell>
          <cell r="C138" t="str">
            <v>经济与商务外语学院</v>
          </cell>
        </row>
        <row r="139">
          <cell r="A139" t="str">
            <v>20091208042</v>
          </cell>
          <cell r="B139" t="str">
            <v>王昭昭</v>
          </cell>
          <cell r="C139" t="str">
            <v>经济与商务外语学院</v>
          </cell>
        </row>
        <row r="140">
          <cell r="A140" t="str">
            <v>20091208041</v>
          </cell>
          <cell r="B140" t="str">
            <v>张静</v>
          </cell>
          <cell r="C140" t="str">
            <v>经济与商务外语学院</v>
          </cell>
        </row>
        <row r="141">
          <cell r="A141" t="str">
            <v>20061209040</v>
          </cell>
          <cell r="B141" t="str">
            <v>张文</v>
          </cell>
          <cell r="C141" t="str">
            <v>公共基础课部</v>
          </cell>
        </row>
        <row r="142">
          <cell r="A142" t="str">
            <v>20031201039</v>
          </cell>
          <cell r="B142" t="str">
            <v>赵清顺</v>
          </cell>
          <cell r="C142" t="str">
            <v>其他部门</v>
          </cell>
        </row>
        <row r="143">
          <cell r="A143" t="str">
            <v>20041202038</v>
          </cell>
          <cell r="B143" t="str">
            <v>陈兴无</v>
          </cell>
          <cell r="C143" t="str">
            <v>经济与商务外语学院</v>
          </cell>
        </row>
        <row r="144">
          <cell r="A144" t="str">
            <v>20041209037</v>
          </cell>
          <cell r="B144" t="str">
            <v>乔菲</v>
          </cell>
          <cell r="C144" t="str">
            <v>经济与商务外语学院</v>
          </cell>
        </row>
        <row r="145">
          <cell r="A145" t="str">
            <v>20071208036</v>
          </cell>
          <cell r="B145" t="str">
            <v>江丽慧</v>
          </cell>
          <cell r="C145" t="str">
            <v>经济与商务外语学院</v>
          </cell>
        </row>
        <row r="146">
          <cell r="A146" t="str">
            <v>20041208035</v>
          </cell>
          <cell r="B146" t="str">
            <v>罗秀</v>
          </cell>
          <cell r="C146" t="str">
            <v>其他部门</v>
          </cell>
        </row>
        <row r="147">
          <cell r="A147" t="str">
            <v>20031208034</v>
          </cell>
          <cell r="B147" t="str">
            <v>谢婷</v>
          </cell>
          <cell r="C147" t="str">
            <v>经济与商务外语学院</v>
          </cell>
        </row>
        <row r="148">
          <cell r="A148" t="str">
            <v>20051208033</v>
          </cell>
          <cell r="B148" t="str">
            <v>简笑天</v>
          </cell>
          <cell r="C148" t="str">
            <v>经济与商务外语学院</v>
          </cell>
        </row>
        <row r="149">
          <cell r="A149" t="str">
            <v>20051208032</v>
          </cell>
          <cell r="B149" t="str">
            <v>王重</v>
          </cell>
          <cell r="C149" t="str">
            <v>经济与商务外语学院</v>
          </cell>
        </row>
        <row r="150">
          <cell r="A150" t="str">
            <v>20061208031</v>
          </cell>
          <cell r="B150" t="str">
            <v>邓海燕</v>
          </cell>
          <cell r="C150" t="str">
            <v>其他部门</v>
          </cell>
        </row>
        <row r="151">
          <cell r="A151" t="str">
            <v>20051208030</v>
          </cell>
          <cell r="B151" t="str">
            <v>邓利</v>
          </cell>
          <cell r="C151" t="str">
            <v>经济与商务外语学院</v>
          </cell>
        </row>
        <row r="152">
          <cell r="A152" t="str">
            <v>20061207029</v>
          </cell>
          <cell r="B152" t="str">
            <v>林巍</v>
          </cell>
          <cell r="C152" t="str">
            <v>经济与商务外语学院</v>
          </cell>
        </row>
        <row r="153">
          <cell r="A153" t="str">
            <v>20051207028</v>
          </cell>
          <cell r="B153" t="str">
            <v>鞠博</v>
          </cell>
          <cell r="C153" t="str">
            <v>经济与商务外语学院</v>
          </cell>
        </row>
        <row r="154">
          <cell r="A154" t="str">
            <v>20051208027</v>
          </cell>
          <cell r="B154" t="str">
            <v>何少珍</v>
          </cell>
          <cell r="C154" t="str">
            <v>其他部门</v>
          </cell>
        </row>
        <row r="155">
          <cell r="A155" t="str">
            <v>20041208026</v>
          </cell>
          <cell r="B155" t="str">
            <v>李华</v>
          </cell>
          <cell r="C155" t="str">
            <v>经济与商务外语学院</v>
          </cell>
        </row>
        <row r="156">
          <cell r="A156" t="str">
            <v>20051208025</v>
          </cell>
          <cell r="B156" t="str">
            <v>汪杨曲</v>
          </cell>
          <cell r="C156" t="str">
            <v>经济与商务外语学院</v>
          </cell>
        </row>
        <row r="157">
          <cell r="A157" t="str">
            <v>20041208024</v>
          </cell>
          <cell r="B157" t="str">
            <v>夏金玲</v>
          </cell>
          <cell r="C157" t="str">
            <v>经济与商务外语学院</v>
          </cell>
        </row>
        <row r="158">
          <cell r="A158" t="str">
            <v>20041208023</v>
          </cell>
          <cell r="B158" t="str">
            <v>刘文</v>
          </cell>
          <cell r="C158" t="str">
            <v>其他部门</v>
          </cell>
        </row>
        <row r="159">
          <cell r="A159" t="str">
            <v>20031208022</v>
          </cell>
          <cell r="B159" t="str">
            <v>王磊</v>
          </cell>
          <cell r="C159" t="str">
            <v>经济与商务外语学院</v>
          </cell>
        </row>
        <row r="160">
          <cell r="A160" t="str">
            <v>20041208021</v>
          </cell>
          <cell r="B160" t="str">
            <v>黄萍</v>
          </cell>
          <cell r="C160" t="str">
            <v>经济与商务外语学院</v>
          </cell>
        </row>
        <row r="161">
          <cell r="A161" t="str">
            <v>20041208020</v>
          </cell>
          <cell r="B161" t="str">
            <v>朱品品</v>
          </cell>
          <cell r="C161" t="str">
            <v>经济与商务外语学院</v>
          </cell>
        </row>
        <row r="162">
          <cell r="A162" t="str">
            <v>20051208019</v>
          </cell>
          <cell r="B162" t="str">
            <v>程莹</v>
          </cell>
          <cell r="C162" t="str">
            <v>经济与商务外语学院</v>
          </cell>
        </row>
        <row r="163">
          <cell r="A163" t="str">
            <v>20051208018</v>
          </cell>
          <cell r="B163" t="str">
            <v>孙志强</v>
          </cell>
          <cell r="C163" t="str">
            <v>其他部门</v>
          </cell>
        </row>
        <row r="164">
          <cell r="A164" t="str">
            <v>20071208017</v>
          </cell>
          <cell r="B164" t="str">
            <v>黄净</v>
          </cell>
          <cell r="C164" t="str">
            <v>经济与商务外语学院</v>
          </cell>
        </row>
        <row r="165">
          <cell r="A165" t="str">
            <v>20041208016</v>
          </cell>
          <cell r="B165" t="str">
            <v>张洋</v>
          </cell>
          <cell r="C165" t="str">
            <v>其他部门</v>
          </cell>
        </row>
        <row r="166">
          <cell r="A166" t="str">
            <v>20041208015</v>
          </cell>
          <cell r="B166" t="str">
            <v>万莉</v>
          </cell>
          <cell r="C166" t="str">
            <v>经济与商务外语学院</v>
          </cell>
        </row>
        <row r="167">
          <cell r="A167" t="str">
            <v>20041208014</v>
          </cell>
          <cell r="B167" t="str">
            <v>李娜</v>
          </cell>
          <cell r="C167" t="str">
            <v>其他部门</v>
          </cell>
        </row>
        <row r="168">
          <cell r="A168" t="str">
            <v>20041208013</v>
          </cell>
          <cell r="B168" t="str">
            <v>曾桢</v>
          </cell>
          <cell r="C168" t="str">
            <v>其他部门</v>
          </cell>
        </row>
        <row r="169">
          <cell r="A169" t="str">
            <v>20041208012</v>
          </cell>
          <cell r="B169" t="str">
            <v>余毅</v>
          </cell>
          <cell r="C169" t="str">
            <v>经济与商务外语学院</v>
          </cell>
        </row>
        <row r="170">
          <cell r="A170" t="str">
            <v>20041207011</v>
          </cell>
          <cell r="B170" t="str">
            <v>张婉</v>
          </cell>
          <cell r="C170" t="str">
            <v>经济与商务外语学院</v>
          </cell>
        </row>
        <row r="171">
          <cell r="A171" t="str">
            <v>20031208010</v>
          </cell>
          <cell r="B171" t="str">
            <v>王凡</v>
          </cell>
          <cell r="C171" t="str">
            <v>经济与商务外语学院</v>
          </cell>
        </row>
        <row r="172">
          <cell r="A172" t="str">
            <v>20031208009</v>
          </cell>
          <cell r="B172" t="str">
            <v>王丹丹</v>
          </cell>
          <cell r="C172" t="str">
            <v>经济与商务外语学院</v>
          </cell>
        </row>
        <row r="173">
          <cell r="A173" t="str">
            <v>20031208008</v>
          </cell>
          <cell r="B173" t="str">
            <v>陈曦</v>
          </cell>
          <cell r="C173" t="str">
            <v>经济与商务外语学院</v>
          </cell>
        </row>
        <row r="174">
          <cell r="A174" t="str">
            <v>20041208007</v>
          </cell>
          <cell r="B174" t="str">
            <v>代薇</v>
          </cell>
          <cell r="C174" t="str">
            <v>其他部门</v>
          </cell>
        </row>
        <row r="175">
          <cell r="A175" t="str">
            <v>20031207006</v>
          </cell>
          <cell r="B175" t="str">
            <v>王慧娇</v>
          </cell>
          <cell r="C175" t="str">
            <v>经济与商务外语学院</v>
          </cell>
        </row>
        <row r="176">
          <cell r="A176" t="str">
            <v>20081208005</v>
          </cell>
          <cell r="B176" t="str">
            <v>罗胡琴</v>
          </cell>
          <cell r="C176" t="str">
            <v>经济与商务外语学院</v>
          </cell>
        </row>
        <row r="177">
          <cell r="A177" t="str">
            <v>20081208004</v>
          </cell>
          <cell r="B177" t="str">
            <v>王亚军</v>
          </cell>
          <cell r="C177" t="str">
            <v>经济与商务外语学院</v>
          </cell>
        </row>
        <row r="178">
          <cell r="A178" t="str">
            <v>20081208003</v>
          </cell>
          <cell r="B178" t="str">
            <v>孙文操</v>
          </cell>
          <cell r="C178" t="str">
            <v>其他部门</v>
          </cell>
        </row>
        <row r="179">
          <cell r="A179" t="str">
            <v>20081208002</v>
          </cell>
          <cell r="B179" t="str">
            <v>张艳</v>
          </cell>
          <cell r="C179" t="str">
            <v>经济与商务外语学院</v>
          </cell>
        </row>
        <row r="180">
          <cell r="A180" t="str">
            <v>20081208001</v>
          </cell>
          <cell r="B180" t="str">
            <v>石丽娟</v>
          </cell>
          <cell r="C180" t="str">
            <v>其他部门</v>
          </cell>
        </row>
        <row r="181">
          <cell r="A181" t="str">
            <v>20082109032</v>
          </cell>
          <cell r="B181" t="str">
            <v>葛红</v>
          </cell>
          <cell r="C181" t="str">
            <v>图书馆</v>
          </cell>
        </row>
        <row r="182">
          <cell r="A182" t="str">
            <v>20092109031</v>
          </cell>
          <cell r="B182" t="str">
            <v>陈军</v>
          </cell>
          <cell r="C182" t="str">
            <v>图书馆</v>
          </cell>
        </row>
        <row r="183">
          <cell r="A183" t="str">
            <v>20092109030</v>
          </cell>
          <cell r="B183" t="str">
            <v>刘永柱</v>
          </cell>
          <cell r="C183" t="str">
            <v>图书馆</v>
          </cell>
        </row>
        <row r="184">
          <cell r="A184" t="str">
            <v>20092109029</v>
          </cell>
          <cell r="B184" t="str">
            <v>肖显文</v>
          </cell>
          <cell r="C184" t="str">
            <v>图书馆</v>
          </cell>
        </row>
        <row r="185">
          <cell r="A185" t="str">
            <v>20092109028</v>
          </cell>
          <cell r="B185" t="str">
            <v>宋晶</v>
          </cell>
          <cell r="C185" t="str">
            <v>图书馆</v>
          </cell>
        </row>
        <row r="186">
          <cell r="A186" t="str">
            <v>20092109027</v>
          </cell>
          <cell r="B186" t="str">
            <v>陈琼妹</v>
          </cell>
          <cell r="C186" t="str">
            <v>图书馆</v>
          </cell>
        </row>
        <row r="187">
          <cell r="A187" t="str">
            <v>20092109026</v>
          </cell>
          <cell r="B187" t="str">
            <v>彭宠</v>
          </cell>
          <cell r="C187" t="str">
            <v>宣传策划部</v>
          </cell>
        </row>
        <row r="188">
          <cell r="A188" t="str">
            <v>20072109025</v>
          </cell>
          <cell r="B188" t="str">
            <v>岑林</v>
          </cell>
          <cell r="C188" t="str">
            <v>图书馆</v>
          </cell>
        </row>
        <row r="189">
          <cell r="A189" t="str">
            <v>20062101024</v>
          </cell>
          <cell r="B189" t="str">
            <v>高云</v>
          </cell>
          <cell r="C189" t="str">
            <v>图书馆</v>
          </cell>
        </row>
        <row r="190">
          <cell r="A190" t="str">
            <v>20062109023</v>
          </cell>
          <cell r="B190" t="str">
            <v>苏维东</v>
          </cell>
          <cell r="C190" t="str">
            <v>图书馆</v>
          </cell>
        </row>
        <row r="191">
          <cell r="A191" t="str">
            <v>20032109022</v>
          </cell>
          <cell r="B191" t="str">
            <v>杨洁</v>
          </cell>
          <cell r="C191" t="str">
            <v>图书馆</v>
          </cell>
        </row>
        <row r="192">
          <cell r="A192" t="str">
            <v>20032109021</v>
          </cell>
          <cell r="B192" t="str">
            <v>黄艳</v>
          </cell>
          <cell r="C192" t="str">
            <v>图书馆</v>
          </cell>
        </row>
        <row r="193">
          <cell r="A193" t="str">
            <v>20072109020</v>
          </cell>
          <cell r="B193" t="str">
            <v>郭君立</v>
          </cell>
          <cell r="C193" t="str">
            <v>图书馆</v>
          </cell>
        </row>
        <row r="194">
          <cell r="A194" t="str">
            <v>20052109019</v>
          </cell>
          <cell r="B194" t="str">
            <v>马蓉</v>
          </cell>
          <cell r="C194" t="str">
            <v>图书馆</v>
          </cell>
        </row>
        <row r="195">
          <cell r="A195" t="str">
            <v>20072105018</v>
          </cell>
          <cell r="B195" t="str">
            <v>谭江雪</v>
          </cell>
          <cell r="C195" t="str">
            <v>图书馆</v>
          </cell>
        </row>
        <row r="196">
          <cell r="A196" t="str">
            <v>20021604009</v>
          </cell>
          <cell r="B196" t="str">
            <v>杨睿</v>
          </cell>
          <cell r="C196" t="str">
            <v>电子商务学院</v>
          </cell>
        </row>
        <row r="197">
          <cell r="A197" t="str">
            <v>20041604008</v>
          </cell>
          <cell r="B197" t="str">
            <v>海鹏</v>
          </cell>
          <cell r="C197" t="str">
            <v>学生工作部</v>
          </cell>
        </row>
        <row r="198">
          <cell r="A198" t="str">
            <v>20051604007</v>
          </cell>
          <cell r="B198" t="str">
            <v>吴艳</v>
          </cell>
          <cell r="C198" t="str">
            <v>公共基础课部</v>
          </cell>
        </row>
        <row r="199">
          <cell r="A199" t="str">
            <v>20051604006</v>
          </cell>
          <cell r="B199" t="str">
            <v>王强</v>
          </cell>
          <cell r="C199" t="str">
            <v>经济与商务外语学院</v>
          </cell>
        </row>
        <row r="200">
          <cell r="A200" t="str">
            <v>20051604005</v>
          </cell>
          <cell r="B200" t="str">
            <v>聂海平</v>
          </cell>
          <cell r="C200" t="str">
            <v>学生工作部</v>
          </cell>
        </row>
        <row r="201">
          <cell r="A201" t="str">
            <v>20031609004</v>
          </cell>
          <cell r="B201" t="str">
            <v>张璇</v>
          </cell>
          <cell r="C201" t="str">
            <v>学生工作部</v>
          </cell>
        </row>
        <row r="202">
          <cell r="A202" t="str">
            <v>20051608003</v>
          </cell>
          <cell r="B202" t="str">
            <v>毛丹</v>
          </cell>
          <cell r="C202" t="str">
            <v>管理学院</v>
          </cell>
        </row>
        <row r="203">
          <cell r="A203" t="str">
            <v>20031609002</v>
          </cell>
          <cell r="B203" t="str">
            <v>巴能学</v>
          </cell>
          <cell r="C203" t="str">
            <v>学生工作部</v>
          </cell>
        </row>
        <row r="204">
          <cell r="A204" t="str">
            <v>20061609001</v>
          </cell>
          <cell r="B204" t="str">
            <v>胡思丝</v>
          </cell>
          <cell r="C204" t="str">
            <v>学生工作部</v>
          </cell>
        </row>
        <row r="205">
          <cell r="A205" t="str">
            <v>20100608027</v>
          </cell>
          <cell r="B205" t="str">
            <v>潘志明</v>
          </cell>
          <cell r="C205" t="str">
            <v>文法学院</v>
          </cell>
        </row>
        <row r="206">
          <cell r="A206" t="str">
            <v>20090610026</v>
          </cell>
          <cell r="B206" t="str">
            <v>李扬</v>
          </cell>
          <cell r="C206" t="str">
            <v>其他部门</v>
          </cell>
        </row>
        <row r="207">
          <cell r="A207" t="str">
            <v>20090608025</v>
          </cell>
          <cell r="B207" t="str">
            <v>陈平波</v>
          </cell>
          <cell r="C207" t="str">
            <v>文法学院</v>
          </cell>
        </row>
        <row r="208">
          <cell r="A208" t="str">
            <v>20040608024</v>
          </cell>
          <cell r="B208" t="str">
            <v>亢海玲</v>
          </cell>
          <cell r="C208" t="str">
            <v>文法学院</v>
          </cell>
        </row>
        <row r="209">
          <cell r="A209" t="str">
            <v>20030601023</v>
          </cell>
          <cell r="B209" t="str">
            <v>吴天明</v>
          </cell>
          <cell r="C209" t="str">
            <v>文法学院</v>
          </cell>
        </row>
        <row r="210">
          <cell r="A210" t="str">
            <v>20050603022</v>
          </cell>
          <cell r="B210" t="str">
            <v>吴洪霞</v>
          </cell>
          <cell r="C210" t="str">
            <v>文法学院</v>
          </cell>
        </row>
        <row r="211">
          <cell r="A211" t="str">
            <v>20040602021</v>
          </cell>
          <cell r="B211" t="str">
            <v>沈瑞光</v>
          </cell>
          <cell r="C211" t="str">
            <v>文法学院</v>
          </cell>
        </row>
        <row r="212">
          <cell r="A212" t="str">
            <v>20040609020</v>
          </cell>
          <cell r="B212" t="str">
            <v>刘念</v>
          </cell>
          <cell r="C212" t="str">
            <v>文法学院</v>
          </cell>
        </row>
        <row r="213">
          <cell r="A213" t="str">
            <v>20050606019</v>
          </cell>
          <cell r="B213" t="str">
            <v>李未熟</v>
          </cell>
          <cell r="C213" t="str">
            <v>文法学院</v>
          </cell>
        </row>
        <row r="214">
          <cell r="A214" t="str">
            <v>20050607018</v>
          </cell>
          <cell r="B214" t="str">
            <v>刘君勉</v>
          </cell>
          <cell r="C214" t="str">
            <v>文法学院</v>
          </cell>
        </row>
        <row r="215">
          <cell r="A215" t="str">
            <v>20050606017</v>
          </cell>
          <cell r="B215" t="str">
            <v>徐绍建</v>
          </cell>
          <cell r="C215" t="str">
            <v>文法学院</v>
          </cell>
        </row>
        <row r="216">
          <cell r="A216" t="str">
            <v>20060608016</v>
          </cell>
          <cell r="B216" t="str">
            <v>丁炜</v>
          </cell>
          <cell r="C216" t="str">
            <v>其他部门</v>
          </cell>
        </row>
        <row r="217">
          <cell r="A217" t="str">
            <v>20050608015</v>
          </cell>
          <cell r="B217" t="str">
            <v>李锋</v>
          </cell>
          <cell r="C217" t="str">
            <v>其他部门</v>
          </cell>
        </row>
        <row r="218">
          <cell r="A218" t="str">
            <v>20050608014</v>
          </cell>
          <cell r="B218" t="str">
            <v>夏冬梅</v>
          </cell>
          <cell r="C218" t="str">
            <v>其他部门</v>
          </cell>
        </row>
        <row r="219">
          <cell r="A219" t="str">
            <v>20150000104</v>
          </cell>
          <cell r="B219" t="str">
            <v>李海英</v>
          </cell>
          <cell r="C219" t="str">
            <v>文法学院</v>
          </cell>
        </row>
        <row r="220">
          <cell r="A220" t="str">
            <v>20060608012</v>
          </cell>
          <cell r="B220" t="str">
            <v>汪明香</v>
          </cell>
          <cell r="C220" t="str">
            <v>文法学院</v>
          </cell>
        </row>
        <row r="221">
          <cell r="A221" t="str">
            <v>20060606011</v>
          </cell>
          <cell r="B221" t="str">
            <v>刘润峰</v>
          </cell>
          <cell r="C221" t="str">
            <v>文法学院</v>
          </cell>
        </row>
        <row r="222">
          <cell r="A222" t="str">
            <v>20060608010</v>
          </cell>
          <cell r="B222" t="str">
            <v>杨漾</v>
          </cell>
          <cell r="C222" t="str">
            <v>其他部门</v>
          </cell>
        </row>
        <row r="223">
          <cell r="A223" t="str">
            <v>20070608009</v>
          </cell>
          <cell r="B223" t="str">
            <v>陈媛媛</v>
          </cell>
          <cell r="C223" t="str">
            <v>文法学院</v>
          </cell>
        </row>
        <row r="224">
          <cell r="A224" t="str">
            <v>20070608008</v>
          </cell>
          <cell r="B224" t="str">
            <v>陈静</v>
          </cell>
          <cell r="C224" t="str">
            <v>艺术与设计学院</v>
          </cell>
        </row>
        <row r="225">
          <cell r="A225" t="str">
            <v>20030610007</v>
          </cell>
          <cell r="B225" t="str">
            <v>陈玲</v>
          </cell>
          <cell r="C225" t="str">
            <v>环境与生物工程学院</v>
          </cell>
        </row>
        <row r="226">
          <cell r="A226" t="str">
            <v>20040610006</v>
          </cell>
          <cell r="B226" t="str">
            <v>罗茵</v>
          </cell>
          <cell r="C226" t="str">
            <v>文法学院</v>
          </cell>
        </row>
        <row r="227">
          <cell r="A227" t="str">
            <v>20040610005</v>
          </cell>
          <cell r="B227" t="str">
            <v>张培</v>
          </cell>
          <cell r="C227" t="str">
            <v>学生工作部</v>
          </cell>
        </row>
        <row r="228">
          <cell r="A228" t="str">
            <v>20080608004</v>
          </cell>
          <cell r="B228" t="str">
            <v>景义新</v>
          </cell>
          <cell r="C228" t="str">
            <v>其他部门</v>
          </cell>
        </row>
        <row r="229">
          <cell r="A229" t="str">
            <v>20080608003</v>
          </cell>
          <cell r="B229" t="str">
            <v>毛毅</v>
          </cell>
          <cell r="C229" t="str">
            <v>文法学院</v>
          </cell>
        </row>
        <row r="230">
          <cell r="A230" t="str">
            <v>20080608002</v>
          </cell>
          <cell r="B230" t="str">
            <v>张梅贞</v>
          </cell>
          <cell r="C230" t="str">
            <v>文法学院</v>
          </cell>
        </row>
        <row r="231">
          <cell r="A231" t="str">
            <v>20080608001</v>
          </cell>
          <cell r="B231" t="str">
            <v>肖志芬</v>
          </cell>
          <cell r="C231" t="str">
            <v>文法学院</v>
          </cell>
        </row>
        <row r="232">
          <cell r="A232" t="str">
            <v>20090710015</v>
          </cell>
          <cell r="B232" t="str">
            <v>沈杰</v>
          </cell>
          <cell r="C232" t="str">
            <v>招生与就业工作部</v>
          </cell>
        </row>
        <row r="233">
          <cell r="A233" t="str">
            <v>20030702014</v>
          </cell>
          <cell r="B233" t="str">
            <v>苏红</v>
          </cell>
          <cell r="C233" t="str">
            <v>党群工作部</v>
          </cell>
        </row>
        <row r="234">
          <cell r="A234" t="str">
            <v>20060703013</v>
          </cell>
          <cell r="B234" t="str">
            <v>张威</v>
          </cell>
          <cell r="C234" t="str">
            <v>文法学院</v>
          </cell>
        </row>
        <row r="235">
          <cell r="A235" t="str">
            <v>20040709012</v>
          </cell>
          <cell r="B235" t="str">
            <v>曾昭逊</v>
          </cell>
          <cell r="C235" t="str">
            <v>文法学院</v>
          </cell>
        </row>
        <row r="236">
          <cell r="A236" t="str">
            <v>20050708011</v>
          </cell>
          <cell r="B236" t="str">
            <v>黄媛媛</v>
          </cell>
          <cell r="C236" t="str">
            <v>文法学院</v>
          </cell>
        </row>
        <row r="237">
          <cell r="A237" t="str">
            <v>20060707010</v>
          </cell>
          <cell r="B237" t="str">
            <v>李文专</v>
          </cell>
          <cell r="C237" t="str">
            <v>文法学院</v>
          </cell>
        </row>
        <row r="238">
          <cell r="A238" t="str">
            <v>20050708009</v>
          </cell>
          <cell r="B238" t="str">
            <v>李巧玲</v>
          </cell>
          <cell r="C238" t="str">
            <v>文法学院</v>
          </cell>
        </row>
        <row r="239">
          <cell r="A239" t="str">
            <v>20060707008</v>
          </cell>
          <cell r="B239" t="str">
            <v>华丽娜</v>
          </cell>
          <cell r="C239" t="str">
            <v>文法学院</v>
          </cell>
        </row>
        <row r="240">
          <cell r="A240" t="str">
            <v>20060708007</v>
          </cell>
          <cell r="B240" t="str">
            <v>徐明</v>
          </cell>
          <cell r="C240" t="str">
            <v>文法学院</v>
          </cell>
        </row>
        <row r="241">
          <cell r="A241" t="str">
            <v>20050708006</v>
          </cell>
          <cell r="B241" t="str">
            <v>范红霞</v>
          </cell>
          <cell r="C241" t="str">
            <v>文法学院</v>
          </cell>
        </row>
        <row r="242">
          <cell r="A242" t="str">
            <v>20050708005</v>
          </cell>
          <cell r="B242" t="str">
            <v>胡武艳</v>
          </cell>
          <cell r="C242" t="str">
            <v>文法学院</v>
          </cell>
        </row>
        <row r="243">
          <cell r="A243" t="str">
            <v>20050706004</v>
          </cell>
          <cell r="B243" t="str">
            <v>易玲</v>
          </cell>
          <cell r="C243" t="str">
            <v>文法学院</v>
          </cell>
        </row>
        <row r="244">
          <cell r="A244" t="str">
            <v>20050706003</v>
          </cell>
          <cell r="B244" t="str">
            <v>张娟</v>
          </cell>
          <cell r="C244" t="str">
            <v>其他部门</v>
          </cell>
        </row>
        <row r="245">
          <cell r="A245" t="str">
            <v>20060708002</v>
          </cell>
          <cell r="B245" t="str">
            <v>郑承华</v>
          </cell>
          <cell r="C245" t="str">
            <v>文法学院</v>
          </cell>
        </row>
        <row r="246">
          <cell r="A246" t="str">
            <v>20040710001</v>
          </cell>
          <cell r="B246" t="str">
            <v>吴琼</v>
          </cell>
          <cell r="C246" t="str">
            <v>文法学院</v>
          </cell>
        </row>
        <row r="247">
          <cell r="A247" t="str">
            <v>20092309005</v>
          </cell>
          <cell r="B247" t="str">
            <v>陈诺斯</v>
          </cell>
          <cell r="C247" t="str">
            <v>网络信息中心</v>
          </cell>
        </row>
        <row r="248">
          <cell r="A248" t="str">
            <v>20042302004</v>
          </cell>
          <cell r="B248" t="str">
            <v>黎智</v>
          </cell>
          <cell r="C248" t="str">
            <v>网络信息中心</v>
          </cell>
        </row>
        <row r="249">
          <cell r="A249" t="str">
            <v>20062302003</v>
          </cell>
          <cell r="B249" t="str">
            <v>陈吉</v>
          </cell>
          <cell r="C249" t="str">
            <v>实验教学中心</v>
          </cell>
        </row>
        <row r="250">
          <cell r="A250" t="str">
            <v>20052309002</v>
          </cell>
          <cell r="B250" t="str">
            <v>文华</v>
          </cell>
          <cell r="C250" t="str">
            <v>网络信息中心</v>
          </cell>
        </row>
        <row r="251">
          <cell r="A251" t="str">
            <v>20042309001</v>
          </cell>
          <cell r="B251" t="str">
            <v>彭烈华</v>
          </cell>
          <cell r="C251" t="str">
            <v>网络信息中心</v>
          </cell>
        </row>
        <row r="252">
          <cell r="A252" t="str">
            <v>20070502023</v>
          </cell>
          <cell r="B252" t="str">
            <v>张森</v>
          </cell>
          <cell r="C252" t="str">
            <v>经济与商务外语学院</v>
          </cell>
        </row>
        <row r="253">
          <cell r="A253" t="str">
            <v>20090510022</v>
          </cell>
          <cell r="B253" t="str">
            <v>潘长伟</v>
          </cell>
          <cell r="C253" t="str">
            <v>经济与商务外语学院</v>
          </cell>
        </row>
        <row r="254">
          <cell r="A254" t="str">
            <v>20090508021</v>
          </cell>
          <cell r="B254" t="str">
            <v>刘勇</v>
          </cell>
          <cell r="C254" t="str">
            <v>经济与商务外语学院</v>
          </cell>
        </row>
        <row r="255">
          <cell r="A255" t="str">
            <v>20090508020</v>
          </cell>
          <cell r="B255" t="str">
            <v>孙彦</v>
          </cell>
          <cell r="C255" t="str">
            <v>经济与商务外语学院</v>
          </cell>
        </row>
        <row r="256">
          <cell r="A256" t="str">
            <v>20090508019</v>
          </cell>
          <cell r="B256" t="str">
            <v>胡建华</v>
          </cell>
          <cell r="C256" t="str">
            <v>经济与商务外语学院</v>
          </cell>
        </row>
        <row r="257">
          <cell r="A257" t="str">
            <v>20090508018</v>
          </cell>
          <cell r="B257" t="str">
            <v>郑成利</v>
          </cell>
          <cell r="C257" t="str">
            <v>经济与商务外语学院</v>
          </cell>
        </row>
        <row r="258">
          <cell r="A258" t="str">
            <v>20060508017</v>
          </cell>
          <cell r="B258" t="str">
            <v>刘芬</v>
          </cell>
          <cell r="C258" t="str">
            <v>经济与商务外语学院</v>
          </cell>
        </row>
        <row r="259">
          <cell r="A259" t="str">
            <v>20040502016</v>
          </cell>
          <cell r="B259" t="str">
            <v>王曼</v>
          </cell>
          <cell r="C259" t="str">
            <v>党群工作部</v>
          </cell>
        </row>
        <row r="260">
          <cell r="A260" t="str">
            <v>20050503015</v>
          </cell>
          <cell r="B260" t="str">
            <v>周楝</v>
          </cell>
          <cell r="C260" t="str">
            <v>文法学院</v>
          </cell>
        </row>
        <row r="261">
          <cell r="A261" t="str">
            <v>20040509014</v>
          </cell>
          <cell r="B261" t="str">
            <v>蔡丹</v>
          </cell>
          <cell r="C261" t="str">
            <v>党群工作部</v>
          </cell>
        </row>
        <row r="262">
          <cell r="A262" t="str">
            <v>20040508013</v>
          </cell>
          <cell r="B262" t="str">
            <v>张维</v>
          </cell>
          <cell r="C262" t="str">
            <v>经济与商务外语学院</v>
          </cell>
        </row>
        <row r="263">
          <cell r="A263" t="str">
            <v>20050508012</v>
          </cell>
          <cell r="B263" t="str">
            <v>刘兮凌</v>
          </cell>
          <cell r="C263" t="str">
            <v>经济与商务外语学院</v>
          </cell>
        </row>
        <row r="264">
          <cell r="A264" t="str">
            <v>20040508011</v>
          </cell>
          <cell r="B264" t="str">
            <v>汤丹丹</v>
          </cell>
          <cell r="C264" t="str">
            <v>经济与商务外语学院</v>
          </cell>
        </row>
        <row r="265">
          <cell r="A265" t="str">
            <v>20082701001</v>
          </cell>
          <cell r="B265" t="str">
            <v>梅大圣</v>
          </cell>
          <cell r="C265" t="str">
            <v>发展规划与政策研究办公室</v>
          </cell>
        </row>
        <row r="266">
          <cell r="A266" t="str">
            <v>20071401008</v>
          </cell>
          <cell r="B266" t="str">
            <v>左宗文</v>
          </cell>
          <cell r="C266" t="str">
            <v>发展规划与政策研究办公室</v>
          </cell>
        </row>
        <row r="267">
          <cell r="A267" t="str">
            <v>20071402007</v>
          </cell>
          <cell r="B267" t="str">
            <v>狄奥</v>
          </cell>
          <cell r="C267" t="str">
            <v>学校办公室</v>
          </cell>
        </row>
        <row r="268">
          <cell r="A268" t="str">
            <v>20031404005</v>
          </cell>
          <cell r="B268" t="str">
            <v>马冬玲</v>
          </cell>
          <cell r="C268" t="str">
            <v>管理学院</v>
          </cell>
        </row>
        <row r="269">
          <cell r="A269" t="str">
            <v>20041404004</v>
          </cell>
          <cell r="B269" t="str">
            <v>林倩</v>
          </cell>
          <cell r="C269" t="str">
            <v>物流学院</v>
          </cell>
        </row>
        <row r="270">
          <cell r="A270" t="str">
            <v>20061405003</v>
          </cell>
          <cell r="B270" t="str">
            <v>蓝静</v>
          </cell>
          <cell r="C270" t="str">
            <v>宣传策划部</v>
          </cell>
        </row>
        <row r="271">
          <cell r="A271" t="str">
            <v>20031409002</v>
          </cell>
          <cell r="B271" t="str">
            <v>熊贤保</v>
          </cell>
          <cell r="C271" t="str">
            <v>学校办公室</v>
          </cell>
        </row>
        <row r="272">
          <cell r="A272" t="str">
            <v>20091110007</v>
          </cell>
          <cell r="B272" t="str">
            <v>叶育桩</v>
          </cell>
          <cell r="C272" t="str">
            <v>学生工作部</v>
          </cell>
        </row>
        <row r="273">
          <cell r="A273" t="str">
            <v>20081103006</v>
          </cell>
          <cell r="B273" t="str">
            <v>张兆学</v>
          </cell>
          <cell r="C273" t="str">
            <v>管理学院</v>
          </cell>
        </row>
        <row r="274">
          <cell r="A274" t="str">
            <v>20041103005</v>
          </cell>
          <cell r="B274" t="str">
            <v>李晓菊</v>
          </cell>
          <cell r="C274" t="str">
            <v>公共基础课部</v>
          </cell>
        </row>
        <row r="275">
          <cell r="A275" t="str">
            <v>20061108004</v>
          </cell>
          <cell r="B275" t="str">
            <v>汤梅</v>
          </cell>
          <cell r="C275" t="str">
            <v>公共基础课部</v>
          </cell>
        </row>
        <row r="276">
          <cell r="A276" t="str">
            <v>20061108003</v>
          </cell>
          <cell r="B276" t="str">
            <v>王凤娟</v>
          </cell>
          <cell r="C276" t="str">
            <v>公共基础课部</v>
          </cell>
        </row>
        <row r="277">
          <cell r="A277" t="str">
            <v>20061108002</v>
          </cell>
          <cell r="B277" t="str">
            <v>金娟</v>
          </cell>
          <cell r="C277" t="str">
            <v>公共基础课部</v>
          </cell>
        </row>
        <row r="278">
          <cell r="A278" t="str">
            <v>20061108001</v>
          </cell>
          <cell r="B278" t="str">
            <v>梅俊华</v>
          </cell>
          <cell r="C278" t="str">
            <v>公共基础课部</v>
          </cell>
        </row>
        <row r="279">
          <cell r="A279" t="str">
            <v>20091010024</v>
          </cell>
          <cell r="B279" t="str">
            <v>黄园园</v>
          </cell>
          <cell r="C279" t="str">
            <v>应用技术学院</v>
          </cell>
        </row>
        <row r="280">
          <cell r="A280" t="str">
            <v>20091008023</v>
          </cell>
          <cell r="B280" t="str">
            <v>赖莉莉</v>
          </cell>
          <cell r="C280" t="str">
            <v>艺术与设计学院</v>
          </cell>
        </row>
        <row r="281">
          <cell r="A281" t="str">
            <v>20091008022</v>
          </cell>
          <cell r="B281" t="str">
            <v>徐郑冰</v>
          </cell>
          <cell r="C281" t="str">
            <v>艺术与设计学院</v>
          </cell>
        </row>
        <row r="282">
          <cell r="A282" t="str">
            <v>20051001021</v>
          </cell>
          <cell r="B282" t="str">
            <v>范汉忠</v>
          </cell>
          <cell r="C282" t="str">
            <v>教务部</v>
          </cell>
        </row>
        <row r="283">
          <cell r="A283" t="str">
            <v>20040902002</v>
          </cell>
          <cell r="B283" t="str">
            <v>赵丹丹</v>
          </cell>
          <cell r="C283" t="str">
            <v>经济与商务外语学院</v>
          </cell>
        </row>
        <row r="284">
          <cell r="A284" t="str">
            <v>20040910001</v>
          </cell>
          <cell r="B284" t="str">
            <v>张明霞</v>
          </cell>
          <cell r="C284" t="str">
            <v>图书馆</v>
          </cell>
        </row>
        <row r="285">
          <cell r="A285" t="str">
            <v>20101501013</v>
          </cell>
          <cell r="B285" t="str">
            <v>颜海</v>
          </cell>
          <cell r="C285" t="str">
            <v>电子商务学院</v>
          </cell>
        </row>
        <row r="286">
          <cell r="A286" t="str">
            <v>20091509012</v>
          </cell>
          <cell r="B286" t="str">
            <v>牟岩</v>
          </cell>
          <cell r="C286" t="str">
            <v>教务部</v>
          </cell>
        </row>
        <row r="287">
          <cell r="A287" t="str">
            <v>20091509011</v>
          </cell>
          <cell r="B287" t="str">
            <v>李春玲</v>
          </cell>
          <cell r="C287" t="str">
            <v>管理学院</v>
          </cell>
        </row>
        <row r="288">
          <cell r="A288" t="str">
            <v>20091509010</v>
          </cell>
          <cell r="B288" t="str">
            <v>郑坤</v>
          </cell>
          <cell r="C288" t="str">
            <v>教务部</v>
          </cell>
        </row>
        <row r="289">
          <cell r="A289" t="str">
            <v>20061502009</v>
          </cell>
          <cell r="B289" t="str">
            <v>颜爱国</v>
          </cell>
          <cell r="C289" t="str">
            <v>实验教学中心</v>
          </cell>
        </row>
        <row r="290">
          <cell r="A290" t="str">
            <v>20061503008</v>
          </cell>
          <cell r="B290" t="str">
            <v>胡桂成</v>
          </cell>
          <cell r="C290" t="str">
            <v>电子商务学院</v>
          </cell>
        </row>
        <row r="291">
          <cell r="A291" t="str">
            <v>20061509007</v>
          </cell>
          <cell r="B291" t="str">
            <v>刘超</v>
          </cell>
          <cell r="C291" t="str">
            <v>教务部</v>
          </cell>
        </row>
        <row r="292">
          <cell r="A292" t="str">
            <v>20041504006</v>
          </cell>
          <cell r="B292" t="str">
            <v>郑春丽</v>
          </cell>
          <cell r="C292" t="str">
            <v>教务部</v>
          </cell>
        </row>
        <row r="293">
          <cell r="A293" t="str">
            <v>20051504005</v>
          </cell>
          <cell r="B293" t="str">
            <v>金学武</v>
          </cell>
          <cell r="C293" t="str">
            <v>教务部</v>
          </cell>
        </row>
        <row r="294">
          <cell r="A294" t="str">
            <v>20051504004</v>
          </cell>
          <cell r="B294" t="str">
            <v>印力</v>
          </cell>
          <cell r="C294" t="str">
            <v>教务部</v>
          </cell>
        </row>
        <row r="295">
          <cell r="A295" t="str">
            <v>20051504003</v>
          </cell>
          <cell r="B295" t="str">
            <v>尹令</v>
          </cell>
          <cell r="C295" t="str">
            <v>文法学院</v>
          </cell>
        </row>
        <row r="296">
          <cell r="A296" t="str">
            <v>20031504002</v>
          </cell>
          <cell r="B296" t="str">
            <v>林志伟</v>
          </cell>
          <cell r="C296" t="str">
            <v>教务部</v>
          </cell>
        </row>
        <row r="297">
          <cell r="A297" t="str">
            <v>20051509001</v>
          </cell>
          <cell r="B297" t="str">
            <v>刘微</v>
          </cell>
          <cell r="C297" t="str">
            <v>教务部</v>
          </cell>
        </row>
        <row r="298">
          <cell r="A298" t="str">
            <v>20090802022</v>
          </cell>
          <cell r="B298" t="str">
            <v>蔡龙征</v>
          </cell>
          <cell r="C298" t="str">
            <v>其他部门</v>
          </cell>
        </row>
        <row r="299">
          <cell r="A299" t="str">
            <v>20090808021</v>
          </cell>
          <cell r="B299" t="str">
            <v>李志刚</v>
          </cell>
          <cell r="C299" t="str">
            <v>其他部门</v>
          </cell>
        </row>
        <row r="300">
          <cell r="A300" t="str">
            <v>20090808020</v>
          </cell>
          <cell r="B300" t="str">
            <v>陈涛</v>
          </cell>
          <cell r="C300" t="str">
            <v>信息工程学院</v>
          </cell>
        </row>
        <row r="301">
          <cell r="A301" t="str">
            <v>20030802019</v>
          </cell>
          <cell r="B301" t="str">
            <v>陈敏</v>
          </cell>
          <cell r="C301" t="str">
            <v>文法学院</v>
          </cell>
        </row>
        <row r="302">
          <cell r="A302" t="str">
            <v>20080801018</v>
          </cell>
          <cell r="B302" t="str">
            <v>黄志军</v>
          </cell>
          <cell r="C302" t="str">
            <v>其他部门</v>
          </cell>
        </row>
        <row r="303">
          <cell r="A303" t="str">
            <v>20050809017</v>
          </cell>
          <cell r="B303" t="str">
            <v>魏艳</v>
          </cell>
          <cell r="C303" t="str">
            <v>公共基础课部</v>
          </cell>
        </row>
        <row r="304">
          <cell r="A304" t="str">
            <v>20060808016</v>
          </cell>
          <cell r="B304" t="str">
            <v>林孝平</v>
          </cell>
          <cell r="C304" t="str">
            <v>信息工程学院</v>
          </cell>
        </row>
        <row r="305">
          <cell r="A305" t="str">
            <v>20060808015</v>
          </cell>
          <cell r="B305" t="str">
            <v>张海燕</v>
          </cell>
          <cell r="C305" t="str">
            <v>其他部门</v>
          </cell>
        </row>
        <row r="306">
          <cell r="A306" t="str">
            <v>20050808014</v>
          </cell>
          <cell r="B306" t="str">
            <v>王巍</v>
          </cell>
          <cell r="C306" t="str">
            <v>信息工程学院</v>
          </cell>
        </row>
        <row r="307">
          <cell r="A307" t="str">
            <v>20090408023</v>
          </cell>
          <cell r="B307" t="str">
            <v>徐承睿</v>
          </cell>
          <cell r="C307" t="str">
            <v>环境与生物工程学院</v>
          </cell>
        </row>
        <row r="308">
          <cell r="A308" t="str">
            <v>20090406022</v>
          </cell>
          <cell r="B308" t="str">
            <v>李德华</v>
          </cell>
          <cell r="C308" t="str">
            <v>环境与生物工程学院</v>
          </cell>
        </row>
        <row r="309">
          <cell r="A309" t="str">
            <v>20090406021</v>
          </cell>
          <cell r="B309" t="str">
            <v>张竞</v>
          </cell>
          <cell r="C309" t="str">
            <v>其他部门</v>
          </cell>
        </row>
        <row r="310">
          <cell r="A310" t="str">
            <v>20040402020</v>
          </cell>
          <cell r="B310" t="str">
            <v>谢峰</v>
          </cell>
          <cell r="C310" t="str">
            <v>其他部门</v>
          </cell>
        </row>
        <row r="311">
          <cell r="A311" t="str">
            <v>20050403019</v>
          </cell>
          <cell r="B311" t="str">
            <v>何武强</v>
          </cell>
          <cell r="C311" t="str">
            <v>环境与生物工程学院</v>
          </cell>
        </row>
        <row r="312">
          <cell r="A312" t="str">
            <v>20040409018</v>
          </cell>
          <cell r="B312" t="str">
            <v>徐继安</v>
          </cell>
          <cell r="C312" t="str">
            <v>教务部</v>
          </cell>
        </row>
        <row r="313">
          <cell r="A313" t="str">
            <v>20080401017</v>
          </cell>
          <cell r="B313" t="str">
            <v>干信</v>
          </cell>
          <cell r="C313" t="str">
            <v>其他部门</v>
          </cell>
        </row>
        <row r="314">
          <cell r="A314" t="str">
            <v>20050408016</v>
          </cell>
          <cell r="B314" t="str">
            <v>丁宇明</v>
          </cell>
          <cell r="C314" t="str">
            <v>其他部门</v>
          </cell>
        </row>
        <row r="315">
          <cell r="A315" t="str">
            <v>20060406015</v>
          </cell>
          <cell r="B315" t="str">
            <v>吴士筠</v>
          </cell>
          <cell r="C315" t="str">
            <v>环境与生物工程学院</v>
          </cell>
        </row>
        <row r="316">
          <cell r="A316" t="str">
            <v>20060406014</v>
          </cell>
          <cell r="B316" t="str">
            <v>封孝华</v>
          </cell>
          <cell r="C316" t="str">
            <v>其他部门</v>
          </cell>
        </row>
        <row r="317">
          <cell r="A317" t="str">
            <v>20060408013</v>
          </cell>
          <cell r="B317" t="str">
            <v>刘良栋</v>
          </cell>
          <cell r="C317" t="str">
            <v>环境与生物工程学院</v>
          </cell>
        </row>
        <row r="318">
          <cell r="A318" t="str">
            <v>20060408012</v>
          </cell>
          <cell r="B318" t="str">
            <v>林佳</v>
          </cell>
          <cell r="C318" t="str">
            <v>其他部门</v>
          </cell>
        </row>
        <row r="319">
          <cell r="A319" t="str">
            <v>20050408011</v>
          </cell>
          <cell r="B319" t="str">
            <v>陈娟</v>
          </cell>
          <cell r="C319" t="str">
            <v>环境与生物工程学院</v>
          </cell>
        </row>
        <row r="320">
          <cell r="A320" t="str">
            <v>20050408010</v>
          </cell>
          <cell r="B320" t="str">
            <v>蔡丽华</v>
          </cell>
          <cell r="C320" t="str">
            <v>环境与生物工程学院</v>
          </cell>
        </row>
        <row r="321">
          <cell r="A321" t="str">
            <v>20050408009</v>
          </cell>
          <cell r="B321" t="str">
            <v>刘爱华</v>
          </cell>
          <cell r="C321" t="str">
            <v>其他部门</v>
          </cell>
        </row>
        <row r="322">
          <cell r="A322" t="str">
            <v>20060408008</v>
          </cell>
          <cell r="B322" t="str">
            <v>廖庆玲</v>
          </cell>
          <cell r="C322" t="str">
            <v>环境与生物工程学院</v>
          </cell>
        </row>
        <row r="323">
          <cell r="A323" t="str">
            <v>20050408007</v>
          </cell>
          <cell r="B323" t="str">
            <v>乐薇</v>
          </cell>
          <cell r="C323" t="str">
            <v>环境与生物工程学院</v>
          </cell>
        </row>
        <row r="324">
          <cell r="A324" t="str">
            <v>20050408006</v>
          </cell>
          <cell r="B324" t="str">
            <v>刘红丽</v>
          </cell>
          <cell r="C324" t="str">
            <v>环境与生物工程学院</v>
          </cell>
        </row>
        <row r="325">
          <cell r="A325" t="str">
            <v>20050407005</v>
          </cell>
          <cell r="B325" t="str">
            <v>李红丽</v>
          </cell>
          <cell r="C325" t="str">
            <v>其他部门</v>
          </cell>
        </row>
        <row r="326">
          <cell r="A326" t="str">
            <v>20070408004</v>
          </cell>
          <cell r="B326" t="str">
            <v>翁德会</v>
          </cell>
          <cell r="C326" t="str">
            <v>其他部门</v>
          </cell>
        </row>
        <row r="327">
          <cell r="A327" t="str">
            <v>20070408003</v>
          </cell>
          <cell r="B327" t="str">
            <v>林恒</v>
          </cell>
          <cell r="C327" t="str">
            <v>其他部门</v>
          </cell>
        </row>
        <row r="328">
          <cell r="A328" t="str">
            <v>20040808013</v>
          </cell>
          <cell r="B328" t="str">
            <v>徐杨</v>
          </cell>
          <cell r="C328" t="str">
            <v>信息工程学院</v>
          </cell>
        </row>
        <row r="329">
          <cell r="A329" t="str">
            <v>20040808012</v>
          </cell>
          <cell r="B329" t="str">
            <v>王慧娟</v>
          </cell>
          <cell r="C329" t="str">
            <v>信息工程学院</v>
          </cell>
        </row>
        <row r="330">
          <cell r="A330" t="str">
            <v>20050808011</v>
          </cell>
          <cell r="B330" t="str">
            <v>喻晓</v>
          </cell>
          <cell r="C330" t="str">
            <v>信息工程学院</v>
          </cell>
        </row>
        <row r="331">
          <cell r="A331" t="str">
            <v>20060808010</v>
          </cell>
          <cell r="B331" t="str">
            <v>裴承丹</v>
          </cell>
          <cell r="C331" t="str">
            <v>其他部门</v>
          </cell>
        </row>
        <row r="332">
          <cell r="A332" t="str">
            <v>20050808009</v>
          </cell>
          <cell r="B332" t="str">
            <v>韩丽娟</v>
          </cell>
          <cell r="C332" t="str">
            <v>其他部门</v>
          </cell>
        </row>
        <row r="333">
          <cell r="A333" t="str">
            <v>20060808008</v>
          </cell>
          <cell r="B333" t="str">
            <v>王洪艳</v>
          </cell>
          <cell r="C333" t="str">
            <v>其他部门</v>
          </cell>
        </row>
        <row r="334">
          <cell r="A334" t="str">
            <v>20040807007</v>
          </cell>
          <cell r="B334" t="str">
            <v>胡成松</v>
          </cell>
          <cell r="C334" t="str">
            <v>信息工程学院</v>
          </cell>
        </row>
        <row r="335">
          <cell r="A335" t="str">
            <v>20050808006</v>
          </cell>
          <cell r="B335" t="str">
            <v>刘莹</v>
          </cell>
          <cell r="C335" t="str">
            <v>信息工程学院</v>
          </cell>
        </row>
        <row r="336">
          <cell r="A336" t="str">
            <v>20040808005</v>
          </cell>
          <cell r="B336" t="str">
            <v>李娟</v>
          </cell>
          <cell r="C336" t="str">
            <v>信息工程学院</v>
          </cell>
        </row>
        <row r="337">
          <cell r="A337" t="str">
            <v>20040806004</v>
          </cell>
          <cell r="B337" t="str">
            <v>柯赟</v>
          </cell>
          <cell r="C337" t="str">
            <v>文法学院</v>
          </cell>
        </row>
        <row r="338">
          <cell r="A338" t="str">
            <v>20040806003</v>
          </cell>
          <cell r="B338" t="str">
            <v>李凤麟</v>
          </cell>
          <cell r="C338" t="str">
            <v>信息工程学院</v>
          </cell>
        </row>
        <row r="339">
          <cell r="A339" t="str">
            <v>20030810002</v>
          </cell>
          <cell r="B339" t="str">
            <v>喻雯珺</v>
          </cell>
          <cell r="C339" t="str">
            <v>文法学院</v>
          </cell>
        </row>
        <row r="340">
          <cell r="A340" t="str">
            <v>20060810001</v>
          </cell>
          <cell r="B340" t="str">
            <v>杭俊辉</v>
          </cell>
          <cell r="C340" t="str">
            <v>学生工作部</v>
          </cell>
        </row>
        <row r="341">
          <cell r="A341" t="str">
            <v>20090408032</v>
          </cell>
          <cell r="B341" t="str">
            <v>杨立</v>
          </cell>
          <cell r="C341" t="str">
            <v>环境与生物工程学院</v>
          </cell>
        </row>
        <row r="342">
          <cell r="A342" t="str">
            <v>20090408031</v>
          </cell>
          <cell r="B342" t="str">
            <v>吕凯波</v>
          </cell>
          <cell r="C342" t="str">
            <v>环境与生物工程学院</v>
          </cell>
        </row>
        <row r="343">
          <cell r="A343" t="str">
            <v>20090410030</v>
          </cell>
          <cell r="B343" t="str">
            <v>甘胜霞</v>
          </cell>
          <cell r="C343" t="str">
            <v>其他部门</v>
          </cell>
        </row>
        <row r="344">
          <cell r="A344" t="str">
            <v>20090408029</v>
          </cell>
          <cell r="B344" t="str">
            <v>董俊</v>
          </cell>
          <cell r="C344" t="str">
            <v>环境与生物工程学院</v>
          </cell>
        </row>
        <row r="345">
          <cell r="A345" t="str">
            <v>20090408028</v>
          </cell>
          <cell r="B345" t="str">
            <v>刘彦昌</v>
          </cell>
          <cell r="C345" t="str">
            <v>其他部门</v>
          </cell>
        </row>
        <row r="346">
          <cell r="A346" t="str">
            <v>20090408027</v>
          </cell>
          <cell r="B346" t="str">
            <v>胡佳</v>
          </cell>
          <cell r="C346" t="str">
            <v>环境与生物工程学院</v>
          </cell>
        </row>
        <row r="347">
          <cell r="A347" t="str">
            <v>20090408026</v>
          </cell>
          <cell r="B347" t="str">
            <v>肖惠萍</v>
          </cell>
          <cell r="C347" t="str">
            <v>环境与生物工程学院</v>
          </cell>
        </row>
        <row r="348">
          <cell r="A348" t="str">
            <v>20090408025</v>
          </cell>
          <cell r="B348" t="str">
            <v>朱晨刚</v>
          </cell>
          <cell r="C348" t="str">
            <v>其他部门</v>
          </cell>
        </row>
        <row r="349">
          <cell r="A349" t="str">
            <v>20090408024</v>
          </cell>
          <cell r="B349" t="str">
            <v>龚乃超</v>
          </cell>
          <cell r="C349" t="str">
            <v>环境与生物工程学院</v>
          </cell>
        </row>
        <row r="350">
          <cell r="A350" t="str">
            <v>20072105017</v>
          </cell>
          <cell r="B350" t="str">
            <v>王芹</v>
          </cell>
          <cell r="C350" t="str">
            <v>图书馆</v>
          </cell>
        </row>
        <row r="351">
          <cell r="A351" t="str">
            <v>20042104016</v>
          </cell>
          <cell r="B351" t="str">
            <v>杨菁</v>
          </cell>
          <cell r="C351" t="str">
            <v>图书馆</v>
          </cell>
        </row>
        <row r="352">
          <cell r="A352" t="str">
            <v>20042109015</v>
          </cell>
          <cell r="B352" t="str">
            <v>周妮娜</v>
          </cell>
          <cell r="C352" t="str">
            <v>图书馆</v>
          </cell>
        </row>
        <row r="353">
          <cell r="A353" t="str">
            <v>20042104014</v>
          </cell>
          <cell r="B353" t="str">
            <v>邱微鹏</v>
          </cell>
          <cell r="C353" t="str">
            <v>发展规划与政策研究办公室</v>
          </cell>
        </row>
        <row r="354">
          <cell r="A354" t="str">
            <v>20052109013</v>
          </cell>
          <cell r="B354" t="str">
            <v>何姣红</v>
          </cell>
          <cell r="C354" t="str">
            <v>图书馆</v>
          </cell>
        </row>
        <row r="355">
          <cell r="A355" t="str">
            <v>20062109012</v>
          </cell>
          <cell r="B355" t="str">
            <v>钱洋</v>
          </cell>
          <cell r="C355" t="str">
            <v>图书馆</v>
          </cell>
        </row>
        <row r="356">
          <cell r="A356" t="str">
            <v>20052109011</v>
          </cell>
          <cell r="B356" t="str">
            <v>李雯琼</v>
          </cell>
          <cell r="C356" t="str">
            <v>图书馆</v>
          </cell>
        </row>
        <row r="357">
          <cell r="A357" t="str">
            <v>20042104010</v>
          </cell>
          <cell r="B357" t="str">
            <v>曾秀芳</v>
          </cell>
          <cell r="C357" t="str">
            <v>图书馆</v>
          </cell>
        </row>
        <row r="358">
          <cell r="A358" t="str">
            <v>20022109009</v>
          </cell>
          <cell r="B358" t="str">
            <v>陈静</v>
          </cell>
          <cell r="C358" t="str">
            <v>图书馆</v>
          </cell>
        </row>
        <row r="359">
          <cell r="A359" t="str">
            <v>20062105008</v>
          </cell>
          <cell r="B359" t="str">
            <v>李远</v>
          </cell>
          <cell r="C359" t="str">
            <v>图书馆</v>
          </cell>
        </row>
        <row r="360">
          <cell r="A360" t="str">
            <v>20042109007</v>
          </cell>
          <cell r="B360" t="str">
            <v>万丹丹</v>
          </cell>
          <cell r="C360" t="str">
            <v>图书馆</v>
          </cell>
        </row>
        <row r="361">
          <cell r="A361" t="str">
            <v>20042109006</v>
          </cell>
          <cell r="B361" t="str">
            <v>吴华</v>
          </cell>
          <cell r="C361" t="str">
            <v>图书馆</v>
          </cell>
        </row>
        <row r="362">
          <cell r="A362" t="str">
            <v>20062109005</v>
          </cell>
          <cell r="B362" t="str">
            <v>向浩</v>
          </cell>
          <cell r="C362" t="str">
            <v>图书馆</v>
          </cell>
        </row>
        <row r="363">
          <cell r="A363" t="str">
            <v>20042109004</v>
          </cell>
          <cell r="B363" t="str">
            <v>俸桂香</v>
          </cell>
          <cell r="C363" t="str">
            <v>图书馆</v>
          </cell>
        </row>
        <row r="364">
          <cell r="A364" t="str">
            <v>20052109003</v>
          </cell>
          <cell r="B364" t="str">
            <v>孙宇峰</v>
          </cell>
          <cell r="C364" t="str">
            <v>图书馆</v>
          </cell>
        </row>
        <row r="365">
          <cell r="A365" t="str">
            <v>20052109002</v>
          </cell>
          <cell r="B365" t="str">
            <v>许娟</v>
          </cell>
          <cell r="C365" t="str">
            <v>图书馆</v>
          </cell>
        </row>
        <row r="366">
          <cell r="A366" t="str">
            <v>20072109001</v>
          </cell>
          <cell r="B366" t="str">
            <v>郭亮</v>
          </cell>
          <cell r="C366" t="str">
            <v>图书馆</v>
          </cell>
        </row>
        <row r="367">
          <cell r="A367" t="str">
            <v>20042009033</v>
          </cell>
          <cell r="B367" t="str">
            <v>张小曼</v>
          </cell>
          <cell r="C367" t="str">
            <v>管理学院</v>
          </cell>
        </row>
        <row r="368">
          <cell r="A368" t="str">
            <v>20042009032</v>
          </cell>
          <cell r="B368" t="str">
            <v>吕君</v>
          </cell>
          <cell r="C368" t="str">
            <v>实验教学中心</v>
          </cell>
        </row>
        <row r="369">
          <cell r="A369" t="str">
            <v>20092009031</v>
          </cell>
          <cell r="B369" t="str">
            <v>吴金桥</v>
          </cell>
          <cell r="C369" t="str">
            <v>实验教学中心</v>
          </cell>
        </row>
        <row r="370">
          <cell r="A370" t="str">
            <v>20092009030</v>
          </cell>
          <cell r="B370" t="str">
            <v>卜荣华</v>
          </cell>
          <cell r="C370" t="str">
            <v>实验教学中心</v>
          </cell>
        </row>
        <row r="371">
          <cell r="A371" t="str">
            <v>20092009029</v>
          </cell>
          <cell r="B371" t="str">
            <v>王琼</v>
          </cell>
          <cell r="C371" t="str">
            <v>实验教学中心</v>
          </cell>
        </row>
        <row r="372">
          <cell r="A372" t="str">
            <v>20042009028</v>
          </cell>
          <cell r="B372" t="str">
            <v>刘芳</v>
          </cell>
          <cell r="C372" t="str">
            <v>科研部</v>
          </cell>
        </row>
        <row r="373">
          <cell r="A373" t="str">
            <v>20092009027</v>
          </cell>
          <cell r="B373" t="str">
            <v>吴艳红</v>
          </cell>
          <cell r="C373" t="str">
            <v>实验教学中心</v>
          </cell>
        </row>
        <row r="374">
          <cell r="A374" t="str">
            <v>20092004026</v>
          </cell>
          <cell r="B374" t="str">
            <v>戴海昆</v>
          </cell>
          <cell r="C374" t="str">
            <v>实验教学中心</v>
          </cell>
        </row>
        <row r="375">
          <cell r="A375" t="str">
            <v>20092009025</v>
          </cell>
          <cell r="B375" t="str">
            <v>曾宇</v>
          </cell>
          <cell r="C375" t="str">
            <v>实验教学中心</v>
          </cell>
        </row>
        <row r="376">
          <cell r="A376" t="str">
            <v>20082004024</v>
          </cell>
          <cell r="B376" t="str">
            <v>温罗发</v>
          </cell>
          <cell r="C376" t="str">
            <v>实验教学中心</v>
          </cell>
        </row>
        <row r="377">
          <cell r="A377" t="str">
            <v>20082001023</v>
          </cell>
          <cell r="B377" t="str">
            <v>周殿清</v>
          </cell>
          <cell r="C377" t="str">
            <v>实验教学中心</v>
          </cell>
        </row>
        <row r="378">
          <cell r="A378" t="str">
            <v>20062002022</v>
          </cell>
          <cell r="B378" t="str">
            <v>曾凡忠</v>
          </cell>
          <cell r="C378" t="str">
            <v>信息工程学院</v>
          </cell>
        </row>
        <row r="379">
          <cell r="A379" t="str">
            <v>20042003021</v>
          </cell>
          <cell r="B379" t="str">
            <v>陈山</v>
          </cell>
          <cell r="C379" t="str">
            <v>资产管理部</v>
          </cell>
        </row>
        <row r="380">
          <cell r="A380" t="str">
            <v>20022004020</v>
          </cell>
          <cell r="B380" t="str">
            <v>蒋晓阳</v>
          </cell>
          <cell r="C380" t="str">
            <v>招生与就业工作部</v>
          </cell>
        </row>
        <row r="381">
          <cell r="A381" t="str">
            <v>20032009019</v>
          </cell>
          <cell r="B381" t="str">
            <v>熊英</v>
          </cell>
          <cell r="C381" t="str">
            <v>实验教学中心</v>
          </cell>
        </row>
        <row r="382">
          <cell r="A382" t="str">
            <v>20062009018</v>
          </cell>
          <cell r="B382" t="str">
            <v>徐文广</v>
          </cell>
          <cell r="C382" t="str">
            <v>实验教学中心</v>
          </cell>
        </row>
        <row r="383">
          <cell r="A383" t="str">
            <v>20022009017</v>
          </cell>
          <cell r="B383" t="str">
            <v>马睿</v>
          </cell>
          <cell r="C383" t="str">
            <v>实验教学中心</v>
          </cell>
        </row>
        <row r="384">
          <cell r="A384" t="str">
            <v>20042009016</v>
          </cell>
          <cell r="B384" t="str">
            <v>彭延辉</v>
          </cell>
          <cell r="C384" t="str">
            <v>实验教学中心</v>
          </cell>
        </row>
        <row r="385">
          <cell r="A385" t="str">
            <v>20062009015</v>
          </cell>
          <cell r="B385" t="str">
            <v>朱剑玫</v>
          </cell>
          <cell r="C385" t="str">
            <v>实验教学中心</v>
          </cell>
        </row>
        <row r="386">
          <cell r="A386" t="str">
            <v>20062009014</v>
          </cell>
          <cell r="B386" t="str">
            <v>胡玉玺</v>
          </cell>
          <cell r="C386" t="str">
            <v>实验教学中心</v>
          </cell>
        </row>
        <row r="387">
          <cell r="A387" t="str">
            <v>20062009013</v>
          </cell>
          <cell r="B387" t="str">
            <v>梅立坤</v>
          </cell>
          <cell r="C387" t="str">
            <v>实验教学中心</v>
          </cell>
        </row>
        <row r="388">
          <cell r="A388" t="str">
            <v>20062009012</v>
          </cell>
          <cell r="B388" t="str">
            <v>李萱</v>
          </cell>
          <cell r="C388" t="str">
            <v>实验教学中心</v>
          </cell>
        </row>
        <row r="389">
          <cell r="A389" t="str">
            <v>20062009011</v>
          </cell>
          <cell r="B389" t="str">
            <v>张冀</v>
          </cell>
          <cell r="C389" t="str">
            <v>实验教学中心</v>
          </cell>
        </row>
        <row r="390">
          <cell r="A390" t="str">
            <v>20042009010</v>
          </cell>
          <cell r="B390" t="str">
            <v>汪婷婷</v>
          </cell>
          <cell r="C390" t="str">
            <v>实验教学中心</v>
          </cell>
        </row>
        <row r="391">
          <cell r="A391" t="str">
            <v>20052009009</v>
          </cell>
          <cell r="B391" t="str">
            <v>吴龙华</v>
          </cell>
          <cell r="C391" t="str">
            <v>实验教学中心</v>
          </cell>
        </row>
        <row r="392">
          <cell r="A392" t="str">
            <v>20062009008</v>
          </cell>
          <cell r="B392" t="str">
            <v>魏艳芬</v>
          </cell>
          <cell r="C392" t="str">
            <v>教学质量监测与评估中心</v>
          </cell>
        </row>
        <row r="393">
          <cell r="A393" t="str">
            <v>20062009007</v>
          </cell>
          <cell r="B393" t="str">
            <v>黄克亮</v>
          </cell>
          <cell r="C393" t="str">
            <v>实验教学中心</v>
          </cell>
        </row>
        <row r="394">
          <cell r="A394" t="str">
            <v>20062009006</v>
          </cell>
          <cell r="B394" t="str">
            <v>乐莎</v>
          </cell>
          <cell r="C394" t="str">
            <v>实验教学中心</v>
          </cell>
        </row>
        <row r="395">
          <cell r="A395" t="str">
            <v>20062009005</v>
          </cell>
          <cell r="B395" t="str">
            <v>费波涛</v>
          </cell>
          <cell r="C395" t="str">
            <v>实验教学中心</v>
          </cell>
        </row>
        <row r="396">
          <cell r="A396" t="str">
            <v>20062009004</v>
          </cell>
          <cell r="B396" t="str">
            <v>张勤</v>
          </cell>
          <cell r="C396" t="str">
            <v>实验教学中心</v>
          </cell>
        </row>
        <row r="397">
          <cell r="A397" t="str">
            <v>20062009003</v>
          </cell>
          <cell r="B397" t="str">
            <v>邹涵</v>
          </cell>
          <cell r="C397" t="str">
            <v>实验教学中心</v>
          </cell>
        </row>
        <row r="398">
          <cell r="A398" t="str">
            <v>20032009002</v>
          </cell>
          <cell r="B398" t="str">
            <v>游峻峰</v>
          </cell>
          <cell r="C398" t="str">
            <v>实验教学中心</v>
          </cell>
        </row>
        <row r="399">
          <cell r="A399" t="str">
            <v>20082005001</v>
          </cell>
          <cell r="B399" t="str">
            <v>王志华</v>
          </cell>
          <cell r="C399" t="str">
            <v>实验教学中心</v>
          </cell>
        </row>
        <row r="400">
          <cell r="A400" t="str">
            <v>20081701007</v>
          </cell>
          <cell r="B400" t="str">
            <v>杨擘</v>
          </cell>
          <cell r="C400" t="str">
            <v>人事部</v>
          </cell>
        </row>
        <row r="401">
          <cell r="A401" t="str">
            <v>20061702006</v>
          </cell>
          <cell r="B401" t="str">
            <v>邢赛鹏</v>
          </cell>
          <cell r="C401" t="str">
            <v>人事部</v>
          </cell>
        </row>
        <row r="402">
          <cell r="A402" t="str">
            <v>20031709005</v>
          </cell>
          <cell r="B402" t="str">
            <v>黄伟</v>
          </cell>
          <cell r="C402" t="str">
            <v>人事部</v>
          </cell>
        </row>
        <row r="403">
          <cell r="A403" t="str">
            <v>20041704004</v>
          </cell>
          <cell r="B403" t="str">
            <v>宋益</v>
          </cell>
          <cell r="C403" t="str">
            <v>人事部</v>
          </cell>
        </row>
        <row r="404">
          <cell r="A404" t="str">
            <v>20051709003</v>
          </cell>
          <cell r="B404" t="str">
            <v>周密</v>
          </cell>
          <cell r="C404" t="str">
            <v>人事部</v>
          </cell>
        </row>
        <row r="405">
          <cell r="A405" t="str">
            <v>20051709002</v>
          </cell>
          <cell r="B405" t="str">
            <v>阮晓雯</v>
          </cell>
          <cell r="C405" t="str">
            <v>人事部</v>
          </cell>
        </row>
        <row r="406">
          <cell r="A406" t="str">
            <v>20031703001</v>
          </cell>
          <cell r="B406" t="str">
            <v>晋琳丽</v>
          </cell>
          <cell r="C406" t="str">
            <v>人事部</v>
          </cell>
        </row>
        <row r="407">
          <cell r="A407" t="str">
            <v>20092409003</v>
          </cell>
          <cell r="B407" t="str">
            <v>朱欢</v>
          </cell>
          <cell r="C407" t="str">
            <v>经济与商务外语学院</v>
          </cell>
        </row>
        <row r="408">
          <cell r="A408" t="str">
            <v>20082401002</v>
          </cell>
          <cell r="B408" t="str">
            <v>王秀英</v>
          </cell>
          <cell r="C408" t="str">
            <v>发展规划与政策研究办公室</v>
          </cell>
        </row>
        <row r="409">
          <cell r="A409" t="str">
            <v>20082409001</v>
          </cell>
          <cell r="B409" t="str">
            <v>邓娴</v>
          </cell>
          <cell r="C409" t="str">
            <v>经济与商务外语学院</v>
          </cell>
        </row>
        <row r="410">
          <cell r="A410" t="str">
            <v>20040910034</v>
          </cell>
          <cell r="B410" t="str">
            <v>甘甜</v>
          </cell>
          <cell r="C410" t="str">
            <v>经济与商务外语学院</v>
          </cell>
        </row>
        <row r="411">
          <cell r="A411" t="str">
            <v>20090910033</v>
          </cell>
          <cell r="B411" t="str">
            <v>张桂芳</v>
          </cell>
          <cell r="C411" t="str">
            <v>公共基础课部</v>
          </cell>
        </row>
        <row r="412">
          <cell r="A412" t="str">
            <v>20090910032</v>
          </cell>
          <cell r="B412" t="str">
            <v>王留志</v>
          </cell>
          <cell r="C412" t="str">
            <v>管理学院</v>
          </cell>
        </row>
        <row r="413">
          <cell r="A413" t="str">
            <v>20090906031</v>
          </cell>
          <cell r="B413" t="str">
            <v>高考</v>
          </cell>
          <cell r="C413" t="str">
            <v>经济与商务外语学院</v>
          </cell>
        </row>
        <row r="414">
          <cell r="A414" t="str">
            <v>20040910030</v>
          </cell>
          <cell r="B414" t="str">
            <v>胡航</v>
          </cell>
          <cell r="C414" t="str">
            <v>经济与商务外语学院</v>
          </cell>
        </row>
        <row r="415">
          <cell r="A415" t="str">
            <v>20080901029</v>
          </cell>
          <cell r="B415" t="str">
            <v>张贯一</v>
          </cell>
          <cell r="C415" t="str">
            <v>经济与商务外语学院</v>
          </cell>
        </row>
        <row r="416">
          <cell r="A416" t="str">
            <v>20030909028</v>
          </cell>
          <cell r="B416" t="str">
            <v>杜亚芳</v>
          </cell>
          <cell r="C416" t="str">
            <v>经济与商务外语学院</v>
          </cell>
        </row>
        <row r="417">
          <cell r="A417" t="str">
            <v>20060909027</v>
          </cell>
          <cell r="B417" t="str">
            <v>颜雪琴</v>
          </cell>
          <cell r="C417" t="str">
            <v>经济与商务外语学院</v>
          </cell>
        </row>
        <row r="418">
          <cell r="A418" t="str">
            <v>20050908026</v>
          </cell>
          <cell r="B418" t="str">
            <v>刘世轩</v>
          </cell>
          <cell r="C418" t="str">
            <v>经济与商务外语学院</v>
          </cell>
        </row>
        <row r="419">
          <cell r="A419" t="str">
            <v>20040908025</v>
          </cell>
          <cell r="B419" t="str">
            <v>张晓骏</v>
          </cell>
          <cell r="C419" t="str">
            <v>经济与商务外语学院</v>
          </cell>
        </row>
        <row r="420">
          <cell r="A420" t="str">
            <v>20050908024</v>
          </cell>
          <cell r="B420" t="str">
            <v>梁远辉</v>
          </cell>
          <cell r="C420" t="str">
            <v>经济与商务外语学院</v>
          </cell>
        </row>
        <row r="421">
          <cell r="A421" t="str">
            <v>20050906023</v>
          </cell>
          <cell r="B421" t="str">
            <v>邢慧茹</v>
          </cell>
          <cell r="C421" t="str">
            <v>经济与商务外语学院</v>
          </cell>
        </row>
        <row r="422">
          <cell r="A422" t="str">
            <v>20060908022</v>
          </cell>
          <cell r="B422" t="str">
            <v>曾铮</v>
          </cell>
          <cell r="C422" t="str">
            <v>经济与商务外语学院</v>
          </cell>
        </row>
        <row r="423">
          <cell r="A423" t="str">
            <v>20070908021</v>
          </cell>
          <cell r="B423" t="str">
            <v>黄兰</v>
          </cell>
          <cell r="C423" t="str">
            <v>经济与商务外语学院</v>
          </cell>
        </row>
        <row r="424">
          <cell r="A424" t="str">
            <v>20050908020</v>
          </cell>
          <cell r="B424" t="str">
            <v>蒋西</v>
          </cell>
          <cell r="C424" t="str">
            <v>经济与商务外语学院</v>
          </cell>
        </row>
        <row r="425">
          <cell r="A425" t="str">
            <v>20050906019</v>
          </cell>
          <cell r="B425" t="str">
            <v>周国洋</v>
          </cell>
          <cell r="C425" t="str">
            <v>经济与商务外语学院</v>
          </cell>
        </row>
        <row r="426">
          <cell r="A426" t="str">
            <v>20050908018</v>
          </cell>
          <cell r="B426" t="str">
            <v>程晶晶</v>
          </cell>
          <cell r="C426" t="str">
            <v>经济与商务外语学院</v>
          </cell>
        </row>
        <row r="427">
          <cell r="A427" t="str">
            <v>20050902017</v>
          </cell>
          <cell r="B427" t="str">
            <v>沈昊驹</v>
          </cell>
          <cell r="C427" t="str">
            <v>经济与商务外语学院</v>
          </cell>
        </row>
        <row r="428">
          <cell r="A428" t="str">
            <v>20060908016</v>
          </cell>
          <cell r="B428" t="str">
            <v>肖加元</v>
          </cell>
          <cell r="C428" t="str">
            <v>经济与商务外语学院</v>
          </cell>
        </row>
        <row r="429">
          <cell r="A429" t="str">
            <v>20050908015</v>
          </cell>
          <cell r="B429" t="str">
            <v>涂圣华</v>
          </cell>
          <cell r="C429" t="str">
            <v>经济与商务外语学院</v>
          </cell>
        </row>
        <row r="430">
          <cell r="A430" t="str">
            <v>20060908014</v>
          </cell>
          <cell r="B430" t="str">
            <v>林晓华</v>
          </cell>
          <cell r="C430" t="str">
            <v>经济与商务外语学院</v>
          </cell>
        </row>
        <row r="431">
          <cell r="A431" t="str">
            <v>20050908013</v>
          </cell>
          <cell r="B431" t="str">
            <v>漆莉</v>
          </cell>
          <cell r="C431" t="str">
            <v>经济与商务外语学院</v>
          </cell>
        </row>
        <row r="432">
          <cell r="A432" t="str">
            <v>20050908012</v>
          </cell>
          <cell r="B432" t="str">
            <v>刘娜</v>
          </cell>
          <cell r="C432" t="str">
            <v>经济与商务外语学院</v>
          </cell>
        </row>
        <row r="433">
          <cell r="A433" t="str">
            <v>20050906011</v>
          </cell>
          <cell r="B433" t="str">
            <v>胡心宇</v>
          </cell>
          <cell r="C433" t="str">
            <v>经济与商务外语学院</v>
          </cell>
        </row>
        <row r="434">
          <cell r="A434" t="str">
            <v>20050908010</v>
          </cell>
          <cell r="B434" t="str">
            <v>熊晓亮</v>
          </cell>
          <cell r="C434" t="str">
            <v>应用技术学院</v>
          </cell>
        </row>
        <row r="435">
          <cell r="A435" t="str">
            <v>20050908009</v>
          </cell>
          <cell r="B435" t="str">
            <v>向灵彦</v>
          </cell>
          <cell r="C435" t="str">
            <v>经济与商务外语学院</v>
          </cell>
        </row>
        <row r="436">
          <cell r="A436" t="str">
            <v>20050908007</v>
          </cell>
          <cell r="B436" t="str">
            <v>向碧华</v>
          </cell>
          <cell r="C436" t="str">
            <v>经济与商务外语学院</v>
          </cell>
        </row>
        <row r="437">
          <cell r="A437" t="str">
            <v>20040910006</v>
          </cell>
          <cell r="B437" t="str">
            <v>夏淑芳</v>
          </cell>
          <cell r="C437" t="str">
            <v>经济与商务外语学院</v>
          </cell>
        </row>
        <row r="438">
          <cell r="A438" t="str">
            <v>20040910005</v>
          </cell>
          <cell r="B438" t="str">
            <v>陈钰</v>
          </cell>
          <cell r="C438" t="str">
            <v>经济与商务外语学院</v>
          </cell>
        </row>
        <row r="439">
          <cell r="A439" t="str">
            <v>20030910004</v>
          </cell>
          <cell r="B439" t="str">
            <v>黄燕</v>
          </cell>
          <cell r="C439" t="str">
            <v>经济与商务外语学院</v>
          </cell>
        </row>
        <row r="440">
          <cell r="A440" t="str">
            <v>20040910003</v>
          </cell>
          <cell r="B440" t="str">
            <v>李岩</v>
          </cell>
          <cell r="C440" t="str">
            <v>学生工作部</v>
          </cell>
        </row>
        <row r="441">
          <cell r="A441" t="str">
            <v>20060107017</v>
          </cell>
          <cell r="B441" t="str">
            <v>陈春梅</v>
          </cell>
          <cell r="C441" t="str">
            <v>管理学院</v>
          </cell>
        </row>
        <row r="442">
          <cell r="A442" t="str">
            <v>20050106016</v>
          </cell>
          <cell r="B442" t="str">
            <v>刘宇璟</v>
          </cell>
          <cell r="C442" t="str">
            <v>管理学院</v>
          </cell>
        </row>
        <row r="443">
          <cell r="A443" t="str">
            <v>20070106015</v>
          </cell>
          <cell r="B443" t="str">
            <v>聂新田</v>
          </cell>
          <cell r="C443" t="str">
            <v>管理学院</v>
          </cell>
        </row>
        <row r="444">
          <cell r="A444" t="str">
            <v>20070108014</v>
          </cell>
          <cell r="B444" t="str">
            <v>邵晓晖</v>
          </cell>
          <cell r="C444" t="str">
            <v>管理学院</v>
          </cell>
        </row>
        <row r="445">
          <cell r="A445" t="str">
            <v>20060107013</v>
          </cell>
          <cell r="B445" t="str">
            <v>黄晗</v>
          </cell>
          <cell r="C445" t="str">
            <v>管理学院</v>
          </cell>
        </row>
        <row r="446">
          <cell r="A446" t="str">
            <v>20050108012</v>
          </cell>
          <cell r="B446" t="str">
            <v>王涵</v>
          </cell>
          <cell r="C446" t="str">
            <v>管理学院</v>
          </cell>
        </row>
        <row r="447">
          <cell r="A447" t="str">
            <v>20050107011</v>
          </cell>
          <cell r="B447" t="str">
            <v>刘芬芳</v>
          </cell>
          <cell r="C447" t="str">
            <v>管理学院</v>
          </cell>
        </row>
        <row r="448">
          <cell r="A448" t="str">
            <v>20060108010</v>
          </cell>
          <cell r="B448" t="str">
            <v>陈波涛</v>
          </cell>
          <cell r="C448" t="str">
            <v>管理学院</v>
          </cell>
        </row>
        <row r="449">
          <cell r="A449" t="str">
            <v>20040110009</v>
          </cell>
          <cell r="B449" t="str">
            <v>冯珺</v>
          </cell>
          <cell r="C449" t="str">
            <v>管理学院</v>
          </cell>
        </row>
        <row r="450">
          <cell r="A450" t="str">
            <v>20040110008</v>
          </cell>
          <cell r="B450" t="str">
            <v>刘惠</v>
          </cell>
          <cell r="C450" t="str">
            <v>管理学院</v>
          </cell>
        </row>
        <row r="451">
          <cell r="A451" t="str">
            <v>20060110007</v>
          </cell>
          <cell r="B451" t="str">
            <v>石亚灵</v>
          </cell>
          <cell r="C451" t="str">
            <v>管理学院</v>
          </cell>
        </row>
        <row r="452">
          <cell r="A452" t="str">
            <v>20030110006</v>
          </cell>
          <cell r="B452" t="str">
            <v>王丹佳</v>
          </cell>
          <cell r="C452" t="str">
            <v>管理学院</v>
          </cell>
        </row>
        <row r="453">
          <cell r="A453" t="str">
            <v>20040110005</v>
          </cell>
          <cell r="B453" t="str">
            <v>徐城</v>
          </cell>
          <cell r="C453" t="str">
            <v>文法学院</v>
          </cell>
        </row>
        <row r="454">
          <cell r="A454" t="str">
            <v>20040110004</v>
          </cell>
          <cell r="B454" t="str">
            <v>欧阳晓晶</v>
          </cell>
          <cell r="C454" t="str">
            <v>电子商务学院</v>
          </cell>
        </row>
        <row r="455">
          <cell r="A455" t="str">
            <v>20080107003</v>
          </cell>
          <cell r="B455" t="str">
            <v>余珊</v>
          </cell>
          <cell r="C455" t="str">
            <v>管理学院</v>
          </cell>
        </row>
        <row r="456">
          <cell r="A456" t="str">
            <v>20080108002</v>
          </cell>
          <cell r="B456" t="str">
            <v>王西方</v>
          </cell>
          <cell r="C456" t="str">
            <v>管理学院</v>
          </cell>
        </row>
        <row r="457">
          <cell r="A457" t="str">
            <v>20050102001</v>
          </cell>
          <cell r="B457" t="str">
            <v>李明</v>
          </cell>
          <cell r="C457" t="str">
            <v>管理学院</v>
          </cell>
        </row>
        <row r="458">
          <cell r="A458" t="str">
            <v>20091306034</v>
          </cell>
          <cell r="B458" t="str">
            <v>李纪明</v>
          </cell>
          <cell r="C458" t="str">
            <v>公共基础课部</v>
          </cell>
        </row>
        <row r="459">
          <cell r="A459" t="str">
            <v>20051308033</v>
          </cell>
          <cell r="B459" t="str">
            <v>张议丹</v>
          </cell>
          <cell r="C459" t="str">
            <v>公共基础课部</v>
          </cell>
        </row>
        <row r="460">
          <cell r="A460" t="str">
            <v>20071308032</v>
          </cell>
          <cell r="B460" t="str">
            <v>田胜</v>
          </cell>
          <cell r="C460" t="str">
            <v>公共基础课部</v>
          </cell>
        </row>
        <row r="461">
          <cell r="A461" t="str">
            <v>20081308031</v>
          </cell>
          <cell r="B461" t="str">
            <v>涂婷</v>
          </cell>
          <cell r="C461" t="str">
            <v>公共基础课部</v>
          </cell>
        </row>
        <row r="462">
          <cell r="A462" t="str">
            <v>20051302030</v>
          </cell>
          <cell r="B462" t="str">
            <v>吴敏</v>
          </cell>
          <cell r="C462" t="str">
            <v>教务部</v>
          </cell>
        </row>
        <row r="463">
          <cell r="A463" t="str">
            <v>20081308029</v>
          </cell>
          <cell r="B463" t="str">
            <v>马红玉</v>
          </cell>
          <cell r="C463" t="str">
            <v>公共基础课部</v>
          </cell>
        </row>
        <row r="464">
          <cell r="A464" t="str">
            <v>20040204010</v>
          </cell>
          <cell r="B464" t="str">
            <v>杨凡</v>
          </cell>
          <cell r="C464" t="str">
            <v>招生与就业工作部</v>
          </cell>
        </row>
        <row r="465">
          <cell r="A465" t="str">
            <v>20040210009</v>
          </cell>
          <cell r="B465" t="str">
            <v>陈义文</v>
          </cell>
          <cell r="C465" t="str">
            <v>学生工作部</v>
          </cell>
        </row>
        <row r="466">
          <cell r="A466" t="str">
            <v>20080208008</v>
          </cell>
          <cell r="B466" t="str">
            <v>雷茂冲</v>
          </cell>
          <cell r="C466" t="str">
            <v>电子商务学院</v>
          </cell>
        </row>
        <row r="467">
          <cell r="A467" t="str">
            <v>20080208007</v>
          </cell>
          <cell r="B467" t="str">
            <v>杨文兵</v>
          </cell>
          <cell r="C467" t="str">
            <v>电子商务学院</v>
          </cell>
        </row>
        <row r="468">
          <cell r="A468" t="str">
            <v>20080208006</v>
          </cell>
          <cell r="B468" t="str">
            <v>赵晶</v>
          </cell>
          <cell r="C468" t="str">
            <v>电子商务学院</v>
          </cell>
        </row>
        <row r="469">
          <cell r="A469" t="str">
            <v>20080208005</v>
          </cell>
          <cell r="B469" t="str">
            <v>祁红涛</v>
          </cell>
          <cell r="C469" t="str">
            <v>电子商务学院</v>
          </cell>
        </row>
        <row r="470">
          <cell r="A470" t="str">
            <v>20080208004</v>
          </cell>
          <cell r="B470" t="str">
            <v>樊孝山</v>
          </cell>
          <cell r="C470" t="str">
            <v>电子商务学院</v>
          </cell>
        </row>
        <row r="471">
          <cell r="A471" t="str">
            <v>20080208003</v>
          </cell>
          <cell r="B471" t="str">
            <v>李炜祎</v>
          </cell>
          <cell r="C471" t="str">
            <v>电子商务学院</v>
          </cell>
        </row>
        <row r="472">
          <cell r="A472" t="str">
            <v>20080208002</v>
          </cell>
          <cell r="B472" t="str">
            <v>徐迪</v>
          </cell>
          <cell r="C472" t="str">
            <v>文法学院</v>
          </cell>
        </row>
        <row r="473">
          <cell r="A473" t="str">
            <v>20080206001</v>
          </cell>
          <cell r="B473" t="str">
            <v>崔春莹</v>
          </cell>
          <cell r="C473" t="str">
            <v>经济与商务外语学院</v>
          </cell>
        </row>
        <row r="474">
          <cell r="A474" t="str">
            <v>20011901007</v>
          </cell>
          <cell r="B474" t="str">
            <v>王程军</v>
          </cell>
          <cell r="C474" t="str">
            <v>财务部</v>
          </cell>
        </row>
        <row r="475">
          <cell r="A475" t="str">
            <v>20031903005</v>
          </cell>
          <cell r="B475" t="str">
            <v>张顺</v>
          </cell>
          <cell r="C475" t="str">
            <v>财务部</v>
          </cell>
        </row>
        <row r="476">
          <cell r="A476" t="str">
            <v>20051909004</v>
          </cell>
          <cell r="B476" t="str">
            <v>张玉</v>
          </cell>
          <cell r="C476" t="str">
            <v>财务部</v>
          </cell>
        </row>
        <row r="477">
          <cell r="A477" t="str">
            <v>20071909003</v>
          </cell>
          <cell r="B477" t="str">
            <v>张守玉</v>
          </cell>
          <cell r="C477" t="str">
            <v>学校办公室</v>
          </cell>
        </row>
        <row r="478">
          <cell r="A478" t="str">
            <v>20031909002</v>
          </cell>
          <cell r="B478" t="str">
            <v>杨丽英</v>
          </cell>
          <cell r="C478" t="str">
            <v>财务部</v>
          </cell>
        </row>
        <row r="479">
          <cell r="A479" t="str">
            <v>20081909001</v>
          </cell>
          <cell r="B479" t="str">
            <v>杨锦华</v>
          </cell>
          <cell r="C479" t="str">
            <v>财务部</v>
          </cell>
        </row>
        <row r="480">
          <cell r="A480" t="str">
            <v>20092209013</v>
          </cell>
          <cell r="B480" t="str">
            <v>汪芬</v>
          </cell>
          <cell r="C480" t="str">
            <v>保卫部</v>
          </cell>
        </row>
        <row r="481">
          <cell r="A481" t="str">
            <v>20092209012</v>
          </cell>
          <cell r="B481" t="str">
            <v>张建军</v>
          </cell>
          <cell r="C481" t="str">
            <v>保卫部</v>
          </cell>
        </row>
        <row r="482">
          <cell r="A482" t="str">
            <v>20032209010</v>
          </cell>
          <cell r="B482" t="str">
            <v>张颖</v>
          </cell>
          <cell r="C482" t="str">
            <v>学生工作部</v>
          </cell>
        </row>
        <row r="483">
          <cell r="A483" t="str">
            <v>20032209009</v>
          </cell>
          <cell r="B483" t="str">
            <v>代云洁</v>
          </cell>
          <cell r="C483" t="str">
            <v>保卫部</v>
          </cell>
        </row>
        <row r="484">
          <cell r="A484" t="str">
            <v>20082202008</v>
          </cell>
          <cell r="B484" t="str">
            <v>王运华</v>
          </cell>
          <cell r="C484" t="str">
            <v>资产管理部</v>
          </cell>
        </row>
        <row r="485">
          <cell r="A485" t="str">
            <v>20032209006</v>
          </cell>
          <cell r="B485" t="str">
            <v>林华</v>
          </cell>
          <cell r="C485" t="str">
            <v>教务部</v>
          </cell>
        </row>
        <row r="486">
          <cell r="A486" t="str">
            <v>20032209005</v>
          </cell>
          <cell r="B486" t="str">
            <v>敖帆</v>
          </cell>
          <cell r="C486" t="str">
            <v>管理学院</v>
          </cell>
        </row>
        <row r="487">
          <cell r="A487" t="str">
            <v>20100712005</v>
          </cell>
          <cell r="B487" t="str">
            <v>高媛</v>
          </cell>
          <cell r="C487" t="str">
            <v>其他部门</v>
          </cell>
        </row>
        <row r="488">
          <cell r="A488" t="str">
            <v>20100712006</v>
          </cell>
          <cell r="B488" t="str">
            <v>廖济贞</v>
          </cell>
          <cell r="C488" t="str">
            <v>其他部门</v>
          </cell>
        </row>
        <row r="489">
          <cell r="A489" t="str">
            <v>20100712007</v>
          </cell>
          <cell r="B489" t="str">
            <v>王雷</v>
          </cell>
          <cell r="C489" t="str">
            <v>其他部门</v>
          </cell>
        </row>
        <row r="490">
          <cell r="A490" t="str">
            <v>20100712008</v>
          </cell>
          <cell r="B490" t="str">
            <v>刘以宽</v>
          </cell>
          <cell r="C490" t="str">
            <v>其他部门</v>
          </cell>
        </row>
        <row r="491">
          <cell r="A491" t="str">
            <v>20101312001</v>
          </cell>
          <cell r="B491" t="str">
            <v>苏咏喜</v>
          </cell>
          <cell r="C491" t="str">
            <v>其他部门</v>
          </cell>
        </row>
        <row r="492">
          <cell r="A492" t="str">
            <v>20101312002</v>
          </cell>
          <cell r="B492" t="str">
            <v>方刚</v>
          </cell>
          <cell r="C492" t="str">
            <v>其他部门</v>
          </cell>
        </row>
        <row r="493">
          <cell r="A493" t="str">
            <v>20101312003</v>
          </cell>
          <cell r="B493" t="str">
            <v>李学才</v>
          </cell>
          <cell r="C493" t="str">
            <v>其他部门</v>
          </cell>
        </row>
        <row r="494">
          <cell r="A494" t="str">
            <v>20101312004</v>
          </cell>
          <cell r="B494" t="str">
            <v>赵樾</v>
          </cell>
          <cell r="C494" t="str">
            <v>其他部门</v>
          </cell>
        </row>
        <row r="495">
          <cell r="A495" t="str">
            <v>20101312005</v>
          </cell>
          <cell r="B495" t="str">
            <v>郭群英</v>
          </cell>
          <cell r="C495" t="str">
            <v>其他部门</v>
          </cell>
        </row>
        <row r="496">
          <cell r="A496" t="str">
            <v>20101312006</v>
          </cell>
          <cell r="B496" t="str">
            <v>黄红平</v>
          </cell>
          <cell r="C496" t="str">
            <v>其他部门</v>
          </cell>
        </row>
        <row r="497">
          <cell r="A497" t="str">
            <v>20101312007</v>
          </cell>
          <cell r="B497" t="str">
            <v>廖震峡</v>
          </cell>
          <cell r="C497" t="str">
            <v>其他部门</v>
          </cell>
        </row>
        <row r="498">
          <cell r="A498" t="str">
            <v>20101312008</v>
          </cell>
          <cell r="B498" t="str">
            <v>党开建</v>
          </cell>
          <cell r="C498" t="str">
            <v>其他部门</v>
          </cell>
        </row>
        <row r="499">
          <cell r="A499" t="str">
            <v>20101312009</v>
          </cell>
          <cell r="B499" t="str">
            <v>艾萍</v>
          </cell>
          <cell r="C499" t="str">
            <v>公共基础课部</v>
          </cell>
        </row>
        <row r="500">
          <cell r="A500" t="str">
            <v>20101312010</v>
          </cell>
          <cell r="B500" t="str">
            <v>李传印</v>
          </cell>
          <cell r="C500" t="str">
            <v>公共基础课部</v>
          </cell>
        </row>
        <row r="501">
          <cell r="A501" t="str">
            <v>20101312011</v>
          </cell>
          <cell r="B501" t="str">
            <v>姚泽浩</v>
          </cell>
          <cell r="C501" t="str">
            <v>其他部门</v>
          </cell>
        </row>
        <row r="502">
          <cell r="A502" t="str">
            <v>20101312012</v>
          </cell>
          <cell r="B502" t="str">
            <v>胡崇黠</v>
          </cell>
          <cell r="C502" t="str">
            <v>公共基础课部</v>
          </cell>
        </row>
        <row r="503">
          <cell r="A503" t="str">
            <v>20101312013</v>
          </cell>
          <cell r="B503" t="str">
            <v>潘婕</v>
          </cell>
          <cell r="C503" t="str">
            <v>公共基础课部</v>
          </cell>
        </row>
        <row r="504">
          <cell r="A504" t="str">
            <v>20101312014</v>
          </cell>
          <cell r="B504" t="str">
            <v>周治学</v>
          </cell>
          <cell r="C504" t="str">
            <v>管理学院</v>
          </cell>
        </row>
        <row r="505">
          <cell r="A505" t="str">
            <v>20101312015</v>
          </cell>
          <cell r="B505" t="str">
            <v>田凡</v>
          </cell>
          <cell r="C505" t="str">
            <v>其他部门</v>
          </cell>
        </row>
        <row r="506">
          <cell r="A506" t="str">
            <v>20101312016</v>
          </cell>
          <cell r="B506" t="str">
            <v>周基农</v>
          </cell>
          <cell r="C506" t="str">
            <v>公共基础课部</v>
          </cell>
        </row>
        <row r="507">
          <cell r="A507" t="str">
            <v>20101312017</v>
          </cell>
          <cell r="B507" t="str">
            <v>赵业守</v>
          </cell>
          <cell r="C507" t="str">
            <v>公共基础课部</v>
          </cell>
        </row>
        <row r="508">
          <cell r="A508" t="str">
            <v>20101312018</v>
          </cell>
          <cell r="B508" t="str">
            <v>饶威</v>
          </cell>
          <cell r="C508" t="str">
            <v>其他部门</v>
          </cell>
        </row>
        <row r="509">
          <cell r="A509" t="str">
            <v>20042209004</v>
          </cell>
          <cell r="B509" t="str">
            <v>刘娟</v>
          </cell>
          <cell r="C509" t="str">
            <v>保卫部</v>
          </cell>
        </row>
        <row r="510">
          <cell r="A510" t="str">
            <v>20032209003</v>
          </cell>
          <cell r="B510" t="str">
            <v>刘伟</v>
          </cell>
          <cell r="C510" t="str">
            <v>教务部</v>
          </cell>
        </row>
        <row r="511">
          <cell r="A511" t="str">
            <v>20052209002</v>
          </cell>
          <cell r="B511" t="str">
            <v>杨昌福</v>
          </cell>
          <cell r="C511" t="str">
            <v>教务部</v>
          </cell>
        </row>
        <row r="512">
          <cell r="A512" t="str">
            <v>20022209001</v>
          </cell>
          <cell r="B512" t="str">
            <v>郭志刚</v>
          </cell>
          <cell r="C512" t="str">
            <v>教务部</v>
          </cell>
        </row>
        <row r="513">
          <cell r="A513" t="str">
            <v>20100212001</v>
          </cell>
          <cell r="B513" t="str">
            <v>柳景坤</v>
          </cell>
          <cell r="C513" t="str">
            <v>电子商务学院</v>
          </cell>
        </row>
        <row r="514">
          <cell r="A514" t="str">
            <v>20100212002</v>
          </cell>
          <cell r="B514" t="str">
            <v>袁泽虎</v>
          </cell>
          <cell r="C514" t="str">
            <v>电子商务学院</v>
          </cell>
        </row>
        <row r="515">
          <cell r="A515" t="str">
            <v>20100212003</v>
          </cell>
          <cell r="B515" t="str">
            <v>马自欣</v>
          </cell>
          <cell r="C515" t="str">
            <v>电子商务学院</v>
          </cell>
        </row>
        <row r="516">
          <cell r="A516" t="str">
            <v>20100212004</v>
          </cell>
          <cell r="B516" t="str">
            <v>杜达山</v>
          </cell>
          <cell r="C516" t="str">
            <v>电子商务学院</v>
          </cell>
        </row>
        <row r="517">
          <cell r="A517" t="str">
            <v>20100212005</v>
          </cell>
          <cell r="B517" t="str">
            <v>段敏芳</v>
          </cell>
          <cell r="C517" t="str">
            <v>管理学院</v>
          </cell>
        </row>
        <row r="518">
          <cell r="A518" t="str">
            <v>20100212006</v>
          </cell>
          <cell r="B518" t="str">
            <v>谢兵</v>
          </cell>
          <cell r="C518" t="str">
            <v>电子商务学院</v>
          </cell>
        </row>
        <row r="519">
          <cell r="A519" t="str">
            <v>20100212007</v>
          </cell>
          <cell r="B519" t="str">
            <v>李杰</v>
          </cell>
          <cell r="C519" t="str">
            <v>电子商务学院</v>
          </cell>
        </row>
        <row r="520">
          <cell r="A520" t="str">
            <v>20100312001</v>
          </cell>
          <cell r="B520" t="str">
            <v>陈义华</v>
          </cell>
          <cell r="C520" t="str">
            <v>其他部门</v>
          </cell>
        </row>
        <row r="521">
          <cell r="A521" t="str">
            <v>20100312002</v>
          </cell>
          <cell r="B521" t="str">
            <v>韩再英</v>
          </cell>
          <cell r="C521" t="str">
            <v>其他部门</v>
          </cell>
        </row>
        <row r="522">
          <cell r="A522" t="str">
            <v>20100312003</v>
          </cell>
          <cell r="B522" t="str">
            <v>李晓蓉</v>
          </cell>
          <cell r="C522" t="str">
            <v>其他部门</v>
          </cell>
        </row>
        <row r="523">
          <cell r="A523" t="str">
            <v>20100312004</v>
          </cell>
          <cell r="B523" t="str">
            <v>邹旺宗</v>
          </cell>
          <cell r="C523" t="str">
            <v>其他部门</v>
          </cell>
        </row>
        <row r="524">
          <cell r="A524" t="str">
            <v>20100312005</v>
          </cell>
          <cell r="B524" t="str">
            <v>吴银琴</v>
          </cell>
          <cell r="C524" t="str">
            <v>其他部门</v>
          </cell>
        </row>
        <row r="525">
          <cell r="A525" t="str">
            <v>20100312006</v>
          </cell>
          <cell r="B525" t="str">
            <v>唐红文</v>
          </cell>
          <cell r="C525" t="str">
            <v>其他部门</v>
          </cell>
        </row>
        <row r="526">
          <cell r="A526" t="str">
            <v>20100312007</v>
          </cell>
          <cell r="B526" t="str">
            <v>尹建新</v>
          </cell>
          <cell r="C526" t="str">
            <v>其他部门</v>
          </cell>
        </row>
        <row r="527">
          <cell r="A527" t="str">
            <v>20100312008</v>
          </cell>
          <cell r="B527" t="str">
            <v>韦建英</v>
          </cell>
          <cell r="C527" t="str">
            <v>其他部门</v>
          </cell>
        </row>
        <row r="528">
          <cell r="A528" t="str">
            <v>20100712001</v>
          </cell>
          <cell r="B528" t="str">
            <v>张敬</v>
          </cell>
          <cell r="C528" t="str">
            <v>文法学院</v>
          </cell>
        </row>
        <row r="529">
          <cell r="A529" t="str">
            <v>20100712002</v>
          </cell>
          <cell r="B529" t="str">
            <v>徐合平</v>
          </cell>
          <cell r="C529" t="str">
            <v>其他部门</v>
          </cell>
        </row>
        <row r="530">
          <cell r="A530" t="str">
            <v>20100712003</v>
          </cell>
          <cell r="B530" t="str">
            <v>胡纪平</v>
          </cell>
          <cell r="C530" t="str">
            <v>其他部门</v>
          </cell>
        </row>
        <row r="531">
          <cell r="A531" t="str">
            <v>20100712004</v>
          </cell>
          <cell r="B531" t="str">
            <v>王薇</v>
          </cell>
          <cell r="C531" t="str">
            <v>其他部门</v>
          </cell>
        </row>
        <row r="532">
          <cell r="A532" t="str">
            <v>20091308028</v>
          </cell>
          <cell r="B532" t="str">
            <v>刘涛</v>
          </cell>
          <cell r="C532" t="str">
            <v>公共基础课部</v>
          </cell>
        </row>
        <row r="533">
          <cell r="A533" t="str">
            <v>20021306027</v>
          </cell>
          <cell r="B533" t="str">
            <v>王翃</v>
          </cell>
          <cell r="C533" t="str">
            <v>公共基础课部</v>
          </cell>
        </row>
        <row r="534">
          <cell r="A534" t="str">
            <v>20051308026</v>
          </cell>
          <cell r="B534" t="str">
            <v>姚世前</v>
          </cell>
          <cell r="C534" t="str">
            <v>公共基础课部</v>
          </cell>
        </row>
        <row r="535">
          <cell r="A535" t="str">
            <v>20051308025</v>
          </cell>
          <cell r="B535" t="str">
            <v>吕琦</v>
          </cell>
          <cell r="C535" t="str">
            <v>公共基础课部</v>
          </cell>
        </row>
        <row r="536">
          <cell r="A536" t="str">
            <v>20051308024</v>
          </cell>
          <cell r="B536" t="str">
            <v>朱宇光</v>
          </cell>
          <cell r="C536" t="str">
            <v>艺术与设计学院</v>
          </cell>
        </row>
        <row r="537">
          <cell r="A537" t="str">
            <v>20031308023</v>
          </cell>
          <cell r="B537" t="str">
            <v>肖进</v>
          </cell>
          <cell r="C537" t="str">
            <v>公共基础课部</v>
          </cell>
        </row>
        <row r="538">
          <cell r="A538" t="str">
            <v>20041308022</v>
          </cell>
          <cell r="B538" t="str">
            <v>肖枫</v>
          </cell>
          <cell r="C538" t="str">
            <v>公共基础课部</v>
          </cell>
        </row>
        <row r="539">
          <cell r="A539" t="str">
            <v>20061308021</v>
          </cell>
          <cell r="B539" t="str">
            <v>周龙</v>
          </cell>
          <cell r="C539" t="str">
            <v>公共基础课部</v>
          </cell>
        </row>
        <row r="540">
          <cell r="A540" t="str">
            <v>20031308020</v>
          </cell>
          <cell r="B540" t="str">
            <v>肖志鹏</v>
          </cell>
          <cell r="C540" t="str">
            <v>公共基础课部</v>
          </cell>
        </row>
        <row r="541">
          <cell r="A541" t="str">
            <v>20031308019</v>
          </cell>
          <cell r="B541" t="str">
            <v>李高升</v>
          </cell>
          <cell r="C541" t="str">
            <v>公共基础课部</v>
          </cell>
        </row>
        <row r="542">
          <cell r="A542" t="str">
            <v>20031308018</v>
          </cell>
          <cell r="B542" t="str">
            <v>沈丽芬</v>
          </cell>
          <cell r="C542" t="str">
            <v>公共基础课部</v>
          </cell>
        </row>
        <row r="543">
          <cell r="A543" t="str">
            <v>20031308017</v>
          </cell>
          <cell r="B543" t="str">
            <v>尹勤操</v>
          </cell>
          <cell r="C543" t="str">
            <v>公共基础课部</v>
          </cell>
        </row>
        <row r="544">
          <cell r="A544" t="str">
            <v>20031308016</v>
          </cell>
          <cell r="B544" t="str">
            <v>邹海生</v>
          </cell>
          <cell r="C544" t="str">
            <v>公共基础课部</v>
          </cell>
        </row>
        <row r="545">
          <cell r="A545" t="str">
            <v>20031308015</v>
          </cell>
          <cell r="B545" t="str">
            <v>王晓娟</v>
          </cell>
          <cell r="C545" t="str">
            <v>公共基础课部</v>
          </cell>
        </row>
        <row r="546">
          <cell r="A546" t="str">
            <v>20081308014</v>
          </cell>
          <cell r="B546" t="str">
            <v>润波</v>
          </cell>
          <cell r="C546" t="str">
            <v>公共基础课部</v>
          </cell>
        </row>
        <row r="547">
          <cell r="A547" t="str">
            <v>20061308013</v>
          </cell>
          <cell r="B547" t="str">
            <v>刘文斌</v>
          </cell>
          <cell r="C547" t="str">
            <v>公共基础课部</v>
          </cell>
        </row>
        <row r="548">
          <cell r="A548" t="str">
            <v>20061308012</v>
          </cell>
          <cell r="B548" t="str">
            <v>黄国麟</v>
          </cell>
          <cell r="C548" t="str">
            <v>公共基础课部</v>
          </cell>
        </row>
        <row r="549">
          <cell r="A549" t="str">
            <v>20061308011</v>
          </cell>
          <cell r="B549" t="str">
            <v>曾庆同</v>
          </cell>
          <cell r="C549" t="str">
            <v>其他部门</v>
          </cell>
        </row>
        <row r="550">
          <cell r="A550" t="str">
            <v>20061308010</v>
          </cell>
          <cell r="B550" t="str">
            <v>汪佽松</v>
          </cell>
          <cell r="C550" t="str">
            <v>其他部门</v>
          </cell>
        </row>
        <row r="551">
          <cell r="A551" t="str">
            <v>20051308009</v>
          </cell>
          <cell r="B551" t="str">
            <v>江小勤</v>
          </cell>
          <cell r="C551" t="str">
            <v>公共基础课部</v>
          </cell>
        </row>
        <row r="552">
          <cell r="A552" t="str">
            <v>20051308008</v>
          </cell>
          <cell r="B552" t="str">
            <v>程斌</v>
          </cell>
          <cell r="C552" t="str">
            <v>公共基础课部</v>
          </cell>
        </row>
        <row r="553">
          <cell r="A553" t="str">
            <v>20041306007</v>
          </cell>
          <cell r="B553" t="str">
            <v>吴珊</v>
          </cell>
          <cell r="C553" t="str">
            <v>公共基础课部</v>
          </cell>
        </row>
        <row r="554">
          <cell r="A554" t="str">
            <v>20041308006</v>
          </cell>
          <cell r="B554" t="str">
            <v>樊艮</v>
          </cell>
          <cell r="C554" t="str">
            <v>公共基础课部</v>
          </cell>
        </row>
        <row r="555">
          <cell r="A555" t="str">
            <v>20061308005</v>
          </cell>
          <cell r="B555" t="str">
            <v>彭武俊</v>
          </cell>
          <cell r="C555" t="str">
            <v>公共基础课部</v>
          </cell>
        </row>
        <row r="556">
          <cell r="A556" t="str">
            <v>20041308004</v>
          </cell>
          <cell r="B556" t="str">
            <v>石莹</v>
          </cell>
          <cell r="C556" t="str">
            <v>公共基础课部</v>
          </cell>
        </row>
        <row r="557">
          <cell r="A557" t="str">
            <v>20041307003</v>
          </cell>
          <cell r="B557" t="str">
            <v>陕勇</v>
          </cell>
          <cell r="C557" t="str">
            <v>公共基础课部</v>
          </cell>
        </row>
        <row r="558">
          <cell r="A558" t="str">
            <v>20041308002</v>
          </cell>
          <cell r="B558" t="str">
            <v>喻光伟</v>
          </cell>
          <cell r="C558" t="str">
            <v>公共基础课部</v>
          </cell>
        </row>
        <row r="559">
          <cell r="A559" t="str">
            <v>20051303001</v>
          </cell>
          <cell r="B559" t="str">
            <v>丁真</v>
          </cell>
          <cell r="C559" t="str">
            <v>艺术与设计学院</v>
          </cell>
        </row>
        <row r="560">
          <cell r="A560" t="str">
            <v>20090310019</v>
          </cell>
          <cell r="B560" t="str">
            <v>熊大建</v>
          </cell>
          <cell r="C560" t="str">
            <v>信息工程学院</v>
          </cell>
        </row>
        <row r="561">
          <cell r="A561" t="str">
            <v>20090308018</v>
          </cell>
          <cell r="B561" t="str">
            <v>董蓓</v>
          </cell>
          <cell r="C561" t="str">
            <v>其他部门</v>
          </cell>
        </row>
        <row r="562">
          <cell r="A562" t="str">
            <v>20090308017</v>
          </cell>
          <cell r="B562" t="str">
            <v>兰琴丽</v>
          </cell>
          <cell r="C562" t="str">
            <v>其他部门</v>
          </cell>
        </row>
        <row r="563">
          <cell r="A563" t="str">
            <v>20090308016</v>
          </cell>
          <cell r="B563" t="str">
            <v>杨祖芳</v>
          </cell>
          <cell r="C563" t="str">
            <v>信息工程学院</v>
          </cell>
        </row>
        <row r="564">
          <cell r="A564" t="str">
            <v>20090308015</v>
          </cell>
          <cell r="B564" t="str">
            <v>熊琼</v>
          </cell>
          <cell r="C564" t="str">
            <v>信息工程学院</v>
          </cell>
        </row>
        <row r="565">
          <cell r="A565" t="str">
            <v>20080307014</v>
          </cell>
          <cell r="B565" t="str">
            <v>葛蓁</v>
          </cell>
          <cell r="C565" t="str">
            <v>信息工程学院</v>
          </cell>
        </row>
        <row r="566">
          <cell r="A566" t="str">
            <v>20080308013</v>
          </cell>
          <cell r="B566" t="str">
            <v>曾鹤琼</v>
          </cell>
          <cell r="C566" t="str">
            <v>信息工程学院</v>
          </cell>
        </row>
        <row r="567">
          <cell r="A567" t="str">
            <v>20080308012</v>
          </cell>
          <cell r="B567" t="str">
            <v>潘丹</v>
          </cell>
          <cell r="C567" t="str">
            <v>其他部门</v>
          </cell>
        </row>
        <row r="568">
          <cell r="A568" t="str">
            <v>20080308011</v>
          </cell>
          <cell r="B568" t="str">
            <v>刘少敏</v>
          </cell>
          <cell r="C568" t="str">
            <v>信息工程学院</v>
          </cell>
        </row>
        <row r="569">
          <cell r="A569" t="str">
            <v>20080308010</v>
          </cell>
          <cell r="B569" t="str">
            <v>薛莲</v>
          </cell>
          <cell r="C569" t="str">
            <v>信息工程学院</v>
          </cell>
        </row>
        <row r="570">
          <cell r="A570" t="str">
            <v>20080307009</v>
          </cell>
          <cell r="B570" t="str">
            <v>邓明华</v>
          </cell>
          <cell r="C570" t="str">
            <v>信息工程学院</v>
          </cell>
        </row>
        <row r="571">
          <cell r="A571" t="str">
            <v>20080307008</v>
          </cell>
          <cell r="B571" t="str">
            <v>包玲</v>
          </cell>
          <cell r="C571" t="str">
            <v>其他部门</v>
          </cell>
        </row>
        <row r="572">
          <cell r="A572" t="str">
            <v>20060310007</v>
          </cell>
          <cell r="B572" t="str">
            <v>张洁</v>
          </cell>
          <cell r="C572" t="str">
            <v>信息工程学院</v>
          </cell>
        </row>
        <row r="573">
          <cell r="A573" t="str">
            <v>20040310006</v>
          </cell>
          <cell r="B573" t="str">
            <v>杨大虎</v>
          </cell>
          <cell r="C573" t="str">
            <v>信息工程学院</v>
          </cell>
        </row>
        <row r="574">
          <cell r="A574" t="str">
            <v>20070308005</v>
          </cell>
          <cell r="B574" t="str">
            <v>王瑞瑛</v>
          </cell>
          <cell r="C574" t="str">
            <v>信息工程学院</v>
          </cell>
        </row>
        <row r="575">
          <cell r="A575" t="str">
            <v>20050302004</v>
          </cell>
          <cell r="B575" t="str">
            <v>彭敏</v>
          </cell>
          <cell r="C575" t="str">
            <v>信息工程学院</v>
          </cell>
        </row>
        <row r="576">
          <cell r="A576" t="str">
            <v>20040309003</v>
          </cell>
          <cell r="B576" t="str">
            <v>张静</v>
          </cell>
          <cell r="C576" t="str">
            <v>信息工程学院</v>
          </cell>
        </row>
        <row r="577">
          <cell r="A577" t="str">
            <v>20050301002</v>
          </cell>
          <cell r="B577" t="str">
            <v>霍泰山</v>
          </cell>
          <cell r="C577" t="str">
            <v>信息工程学院</v>
          </cell>
        </row>
        <row r="578">
          <cell r="A578" t="str">
            <v>20040302001</v>
          </cell>
          <cell r="B578" t="str">
            <v>叶胜军</v>
          </cell>
          <cell r="C578" t="str">
            <v>图书馆</v>
          </cell>
        </row>
        <row r="579">
          <cell r="A579" t="str">
            <v>20090210033</v>
          </cell>
          <cell r="B579" t="str">
            <v>田婧霓</v>
          </cell>
          <cell r="C579" t="str">
            <v>电子商务学院</v>
          </cell>
        </row>
        <row r="580">
          <cell r="A580" t="str">
            <v>20090208032</v>
          </cell>
          <cell r="B580" t="str">
            <v>王勇</v>
          </cell>
          <cell r="C580" t="str">
            <v>物流学院</v>
          </cell>
        </row>
        <row r="581">
          <cell r="A581" t="str">
            <v>20090208031</v>
          </cell>
          <cell r="B581" t="str">
            <v>章锋</v>
          </cell>
          <cell r="C581" t="str">
            <v>物流学院</v>
          </cell>
        </row>
        <row r="582">
          <cell r="A582" t="str">
            <v>20090208030</v>
          </cell>
          <cell r="B582" t="str">
            <v>叶双林</v>
          </cell>
          <cell r="C582" t="str">
            <v>电子商务学院</v>
          </cell>
        </row>
        <row r="583">
          <cell r="A583" t="str">
            <v>20090208028</v>
          </cell>
          <cell r="B583" t="str">
            <v>陈联刚</v>
          </cell>
          <cell r="C583" t="str">
            <v>电子商务学院</v>
          </cell>
        </row>
        <row r="584">
          <cell r="A584" t="str">
            <v>20040201027</v>
          </cell>
          <cell r="B584" t="str">
            <v>程虹</v>
          </cell>
          <cell r="C584" t="str">
            <v>董事</v>
          </cell>
        </row>
        <row r="585">
          <cell r="A585" t="str">
            <v>20040202026</v>
          </cell>
          <cell r="B585" t="str">
            <v>刘明</v>
          </cell>
          <cell r="C585" t="str">
            <v>电子商务学院</v>
          </cell>
        </row>
        <row r="586">
          <cell r="A586" t="str">
            <v>20050202025</v>
          </cell>
          <cell r="B586" t="str">
            <v>李珍</v>
          </cell>
          <cell r="C586" t="str">
            <v>电子商务学院</v>
          </cell>
        </row>
        <row r="587">
          <cell r="A587" t="str">
            <v>20030209024</v>
          </cell>
          <cell r="B587" t="str">
            <v>张红艳</v>
          </cell>
          <cell r="C587" t="str">
            <v>电子商务学院</v>
          </cell>
        </row>
        <row r="588">
          <cell r="A588" t="str">
            <v>20050209023</v>
          </cell>
          <cell r="B588" t="str">
            <v>李珊珊</v>
          </cell>
          <cell r="C588" t="str">
            <v>电子商务学院</v>
          </cell>
        </row>
        <row r="589">
          <cell r="A589" t="str">
            <v>20070208022</v>
          </cell>
          <cell r="B589" t="str">
            <v>黄金红</v>
          </cell>
          <cell r="C589" t="str">
            <v>电子商务学院</v>
          </cell>
        </row>
        <row r="590">
          <cell r="A590" t="str">
            <v>20070208021</v>
          </cell>
          <cell r="B590" t="str">
            <v>王林琳</v>
          </cell>
          <cell r="C590" t="str">
            <v>物流学院</v>
          </cell>
        </row>
        <row r="591">
          <cell r="A591" t="str">
            <v>20070208020</v>
          </cell>
          <cell r="B591" t="str">
            <v>单璐</v>
          </cell>
          <cell r="C591" t="str">
            <v>电子商务学院</v>
          </cell>
        </row>
        <row r="592">
          <cell r="A592" t="str">
            <v>20070208019</v>
          </cell>
          <cell r="B592" t="str">
            <v>陈显友</v>
          </cell>
          <cell r="C592" t="str">
            <v>管理学院</v>
          </cell>
        </row>
        <row r="593">
          <cell r="A593" t="str">
            <v>20060208018</v>
          </cell>
          <cell r="B593" t="str">
            <v>魏华</v>
          </cell>
          <cell r="C593" t="str">
            <v>电子商务学院</v>
          </cell>
        </row>
        <row r="594">
          <cell r="A594" t="str">
            <v>20050208017</v>
          </cell>
          <cell r="B594" t="str">
            <v>汪小芬</v>
          </cell>
          <cell r="C594" t="str">
            <v>电子商务学院</v>
          </cell>
        </row>
        <row r="595">
          <cell r="A595" t="str">
            <v>20050206016</v>
          </cell>
          <cell r="B595" t="str">
            <v>万辉</v>
          </cell>
          <cell r="C595" t="str">
            <v>电子商务学院</v>
          </cell>
        </row>
        <row r="596">
          <cell r="A596" t="str">
            <v>20060207015</v>
          </cell>
          <cell r="B596" t="str">
            <v>阎晓莹</v>
          </cell>
          <cell r="C596" t="str">
            <v>电子商务学院</v>
          </cell>
        </row>
        <row r="597">
          <cell r="A597" t="str">
            <v>20070207014</v>
          </cell>
          <cell r="B597" t="str">
            <v>许伟</v>
          </cell>
          <cell r="C597" t="str">
            <v>电子商务学院</v>
          </cell>
        </row>
        <row r="598">
          <cell r="A598" t="str">
            <v>20050210013</v>
          </cell>
          <cell r="B598" t="str">
            <v>朱威</v>
          </cell>
          <cell r="C598" t="str">
            <v>民族教育学院</v>
          </cell>
        </row>
        <row r="599">
          <cell r="A599" t="str">
            <v>20040210012</v>
          </cell>
          <cell r="B599" t="str">
            <v>曹旭磊</v>
          </cell>
          <cell r="C599" t="str">
            <v>学生工作部</v>
          </cell>
        </row>
        <row r="600">
          <cell r="A600" t="str">
            <v>20040210011</v>
          </cell>
          <cell r="B600" t="str">
            <v>田飞燕</v>
          </cell>
          <cell r="C600" t="str">
            <v>经济与商务外语学院</v>
          </cell>
        </row>
        <row r="601">
          <cell r="A601" t="str">
            <v>20030410002</v>
          </cell>
          <cell r="B601" t="str">
            <v>赵家红</v>
          </cell>
          <cell r="C601" t="str">
            <v>环境与生物工程学院</v>
          </cell>
        </row>
        <row r="602">
          <cell r="A602" t="str">
            <v>20080408001</v>
          </cell>
          <cell r="B602" t="str">
            <v>周岿</v>
          </cell>
          <cell r="C602" t="str">
            <v>其他部门</v>
          </cell>
        </row>
        <row r="603">
          <cell r="A603" t="str">
            <v>20030101037</v>
          </cell>
          <cell r="B603" t="str">
            <v>孙续元</v>
          </cell>
          <cell r="C603" t="str">
            <v>管理学院</v>
          </cell>
        </row>
        <row r="604">
          <cell r="A604" t="str">
            <v>20090110036</v>
          </cell>
          <cell r="B604" t="str">
            <v>周诗俊</v>
          </cell>
          <cell r="C604" t="str">
            <v>应用技术学院</v>
          </cell>
        </row>
        <row r="605">
          <cell r="A605" t="str">
            <v>20090110035</v>
          </cell>
          <cell r="B605" t="str">
            <v>王龙</v>
          </cell>
          <cell r="C605" t="str">
            <v>管理学院</v>
          </cell>
        </row>
        <row r="606">
          <cell r="A606" t="str">
            <v>20090108034</v>
          </cell>
          <cell r="B606" t="str">
            <v>熊威</v>
          </cell>
          <cell r="C606" t="str">
            <v>管理学院</v>
          </cell>
        </row>
        <row r="607">
          <cell r="A607" t="str">
            <v>20090108033</v>
          </cell>
          <cell r="B607" t="str">
            <v>周苑</v>
          </cell>
          <cell r="C607" t="str">
            <v>管理学院</v>
          </cell>
        </row>
        <row r="608">
          <cell r="A608" t="str">
            <v>20090108032</v>
          </cell>
          <cell r="B608" t="str">
            <v>窦先琴</v>
          </cell>
          <cell r="C608" t="str">
            <v>管理学院</v>
          </cell>
        </row>
        <row r="609">
          <cell r="A609" t="str">
            <v>20030102031</v>
          </cell>
          <cell r="B609" t="str">
            <v>吴茜</v>
          </cell>
          <cell r="C609" t="str">
            <v>信息工程学院</v>
          </cell>
        </row>
        <row r="610">
          <cell r="A610" t="str">
            <v>20040110030</v>
          </cell>
          <cell r="B610" t="str">
            <v>马少雅</v>
          </cell>
          <cell r="C610" t="str">
            <v>管理学院</v>
          </cell>
        </row>
        <row r="611">
          <cell r="A611" t="str">
            <v>20040110029</v>
          </cell>
          <cell r="B611" t="str">
            <v>王璐</v>
          </cell>
          <cell r="C611" t="str">
            <v>管理学院</v>
          </cell>
        </row>
        <row r="612">
          <cell r="A612" t="str">
            <v>20060109028</v>
          </cell>
          <cell r="B612" t="str">
            <v>成娟</v>
          </cell>
          <cell r="C612" t="str">
            <v>管理学院</v>
          </cell>
        </row>
        <row r="613">
          <cell r="A613" t="str">
            <v>20060109027</v>
          </cell>
          <cell r="B613" t="str">
            <v>陈黎</v>
          </cell>
          <cell r="C613" t="str">
            <v>管理学院</v>
          </cell>
        </row>
        <row r="614">
          <cell r="A614" t="str">
            <v>20050106026</v>
          </cell>
          <cell r="B614" t="str">
            <v>张海报</v>
          </cell>
          <cell r="C614" t="str">
            <v>管理学院</v>
          </cell>
        </row>
        <row r="615">
          <cell r="A615" t="str">
            <v>20060108025</v>
          </cell>
          <cell r="B615" t="str">
            <v>屈志凤</v>
          </cell>
          <cell r="C615" t="str">
            <v>管理学院</v>
          </cell>
        </row>
        <row r="616">
          <cell r="A616" t="str">
            <v>20060108024</v>
          </cell>
          <cell r="B616" t="str">
            <v>陈小丽</v>
          </cell>
          <cell r="C616" t="str">
            <v>管理学院</v>
          </cell>
        </row>
        <row r="617">
          <cell r="A617" t="str">
            <v>20050108023</v>
          </cell>
          <cell r="B617" t="str">
            <v>赵晓莉</v>
          </cell>
          <cell r="C617" t="str">
            <v>经济与商务外语学院</v>
          </cell>
        </row>
        <row r="618">
          <cell r="A618" t="str">
            <v>20050106022</v>
          </cell>
          <cell r="B618" t="str">
            <v>刘春</v>
          </cell>
          <cell r="C618" t="str">
            <v>科研部</v>
          </cell>
        </row>
        <row r="619">
          <cell r="A619" t="str">
            <v>20050108021</v>
          </cell>
          <cell r="B619" t="str">
            <v>肖志雄</v>
          </cell>
          <cell r="C619" t="str">
            <v>管理学院</v>
          </cell>
        </row>
        <row r="620">
          <cell r="A620" t="str">
            <v>20060108020</v>
          </cell>
          <cell r="B620" t="str">
            <v>刘苏衡</v>
          </cell>
          <cell r="C620" t="str">
            <v>管理学院</v>
          </cell>
        </row>
        <row r="621">
          <cell r="A621" t="str">
            <v>20050108019</v>
          </cell>
          <cell r="B621" t="str">
            <v>高娟</v>
          </cell>
          <cell r="C621" t="str">
            <v>管理学院</v>
          </cell>
        </row>
        <row r="622">
          <cell r="A622" t="str">
            <v>20050102018</v>
          </cell>
          <cell r="B622" t="str">
            <v>亓小林</v>
          </cell>
          <cell r="C622" t="str">
            <v>人事部</v>
          </cell>
        </row>
        <row r="623">
          <cell r="A623" t="str">
            <v>20100208001</v>
          </cell>
          <cell r="B623" t="str">
            <v>胡亚敏</v>
          </cell>
          <cell r="C623" t="str">
            <v>电子商务学院</v>
          </cell>
        </row>
        <row r="624">
          <cell r="A624" t="str">
            <v>20101012012</v>
          </cell>
          <cell r="B624" t="str">
            <v>周莉</v>
          </cell>
          <cell r="C624" t="str">
            <v>其他部门</v>
          </cell>
        </row>
        <row r="625">
          <cell r="A625" t="str">
            <v>20100910001</v>
          </cell>
          <cell r="B625" t="str">
            <v>胡永哲</v>
          </cell>
          <cell r="C625" t="str">
            <v>经济与商务外语学院</v>
          </cell>
        </row>
        <row r="626">
          <cell r="A626" t="str">
            <v>20101208004</v>
          </cell>
          <cell r="B626" t="str">
            <v>王盛</v>
          </cell>
          <cell r="C626" t="str">
            <v>其他部门</v>
          </cell>
        </row>
        <row r="627">
          <cell r="A627" t="str">
            <v>20102008002</v>
          </cell>
          <cell r="B627" t="str">
            <v>朱文婷</v>
          </cell>
          <cell r="C627" t="str">
            <v>环境与生物工程学院</v>
          </cell>
        </row>
        <row r="628">
          <cell r="A628" t="str">
            <v>20102008001</v>
          </cell>
          <cell r="B628" t="str">
            <v>魏娜</v>
          </cell>
          <cell r="C628" t="str">
            <v>实验教学中心</v>
          </cell>
        </row>
        <row r="629">
          <cell r="A629" t="str">
            <v>20101208003</v>
          </cell>
          <cell r="B629" t="str">
            <v>龙春秀</v>
          </cell>
          <cell r="C629" t="str">
            <v>经济与商务外语学院</v>
          </cell>
        </row>
        <row r="630">
          <cell r="A630" t="str">
            <v>20100210001</v>
          </cell>
          <cell r="B630" t="str">
            <v>彭晖</v>
          </cell>
          <cell r="C630" t="str">
            <v>电子商务学院</v>
          </cell>
        </row>
        <row r="631">
          <cell r="A631" t="str">
            <v>20101208001</v>
          </cell>
          <cell r="B631" t="str">
            <v>胡漪</v>
          </cell>
          <cell r="C631" t="str">
            <v>其他部门</v>
          </cell>
        </row>
        <row r="632">
          <cell r="A632" t="str">
            <v>20101208002</v>
          </cell>
          <cell r="B632" t="str">
            <v>张惠敏</v>
          </cell>
          <cell r="C632" t="str">
            <v>经济与商务外语学院</v>
          </cell>
        </row>
        <row r="633">
          <cell r="A633" t="str">
            <v>20101208005</v>
          </cell>
          <cell r="B633" t="str">
            <v>喻育芸</v>
          </cell>
          <cell r="C633" t="str">
            <v>经济与商务外语学院</v>
          </cell>
        </row>
        <row r="634">
          <cell r="A634" t="str">
            <v>20100108002</v>
          </cell>
          <cell r="B634" t="str">
            <v>吴泰来</v>
          </cell>
          <cell r="C634" t="str">
            <v>管理学院</v>
          </cell>
        </row>
        <row r="635">
          <cell r="A635" t="str">
            <v>20100108001</v>
          </cell>
          <cell r="B635" t="str">
            <v>付爱蓉</v>
          </cell>
          <cell r="C635" t="str">
            <v>管理学院</v>
          </cell>
        </row>
        <row r="636">
          <cell r="A636" t="str">
            <v>20100108003</v>
          </cell>
          <cell r="B636" t="str">
            <v>盛雯</v>
          </cell>
          <cell r="C636" t="str">
            <v>管理学院</v>
          </cell>
        </row>
        <row r="637">
          <cell r="A637" t="str">
            <v>20100608001</v>
          </cell>
          <cell r="B637" t="str">
            <v>叶宽</v>
          </cell>
          <cell r="C637" t="str">
            <v>文法学院</v>
          </cell>
        </row>
        <row r="638">
          <cell r="A638" t="str">
            <v>20100612001</v>
          </cell>
          <cell r="B638" t="str">
            <v>艾险峰</v>
          </cell>
          <cell r="C638" t="str">
            <v>其他部门</v>
          </cell>
        </row>
        <row r="639">
          <cell r="A639" t="str">
            <v>20100612003</v>
          </cell>
          <cell r="B639" t="str">
            <v>刘慧</v>
          </cell>
          <cell r="C639" t="str">
            <v>文法学院</v>
          </cell>
        </row>
        <row r="640">
          <cell r="A640" t="str">
            <v>20100612002</v>
          </cell>
          <cell r="B640" t="str">
            <v>高池</v>
          </cell>
          <cell r="C640" t="str">
            <v>文法学院</v>
          </cell>
        </row>
        <row r="641">
          <cell r="A641" t="str">
            <v>20100208002</v>
          </cell>
          <cell r="B641" t="str">
            <v>艾洪波</v>
          </cell>
          <cell r="C641" t="str">
            <v>电子商务学院</v>
          </cell>
        </row>
        <row r="642">
          <cell r="A642" t="str">
            <v>20100208003</v>
          </cell>
          <cell r="B642" t="str">
            <v>康旸</v>
          </cell>
          <cell r="C642" t="str">
            <v>电子商务学院</v>
          </cell>
        </row>
        <row r="643">
          <cell r="A643" t="str">
            <v>20100208004</v>
          </cell>
          <cell r="B643" t="str">
            <v>鲍杰</v>
          </cell>
          <cell r="C643" t="str">
            <v>电子商务学院</v>
          </cell>
        </row>
        <row r="644">
          <cell r="A644" t="str">
            <v>20100208005</v>
          </cell>
          <cell r="B644" t="str">
            <v>田盛兰</v>
          </cell>
          <cell r="C644" t="str">
            <v>电子商务学院</v>
          </cell>
        </row>
        <row r="645">
          <cell r="A645" t="str">
            <v>20100208006</v>
          </cell>
          <cell r="B645" t="str">
            <v>申琦</v>
          </cell>
          <cell r="C645" t="str">
            <v>电子商务学院</v>
          </cell>
        </row>
        <row r="646">
          <cell r="A646" t="str">
            <v>20100208007</v>
          </cell>
          <cell r="B646" t="str">
            <v>周静</v>
          </cell>
          <cell r="C646" t="str">
            <v>电子商务学院</v>
          </cell>
        </row>
        <row r="647">
          <cell r="A647" t="str">
            <v>20100208008</v>
          </cell>
          <cell r="B647" t="str">
            <v>游保德</v>
          </cell>
          <cell r="C647" t="str">
            <v>经济与商务外语学院</v>
          </cell>
        </row>
        <row r="648">
          <cell r="A648" t="str">
            <v>20100712012</v>
          </cell>
          <cell r="B648" t="str">
            <v>李正新</v>
          </cell>
          <cell r="C648" t="str">
            <v>文法学院</v>
          </cell>
        </row>
        <row r="649">
          <cell r="A649" t="str">
            <v>20100712013</v>
          </cell>
          <cell r="B649" t="str">
            <v>童银枝</v>
          </cell>
          <cell r="C649" t="str">
            <v>其他部门</v>
          </cell>
        </row>
        <row r="650">
          <cell r="A650" t="str">
            <v>20100108004</v>
          </cell>
          <cell r="B650" t="str">
            <v>刘会敏</v>
          </cell>
          <cell r="C650" t="str">
            <v>管理学院</v>
          </cell>
        </row>
        <row r="651">
          <cell r="A651" t="str">
            <v>20100108005</v>
          </cell>
          <cell r="B651" t="str">
            <v>陈振祥</v>
          </cell>
          <cell r="C651" t="str">
            <v>管理学院</v>
          </cell>
        </row>
        <row r="652">
          <cell r="A652" t="str">
            <v>20100108006</v>
          </cell>
          <cell r="B652" t="str">
            <v>卢婉婷</v>
          </cell>
          <cell r="C652" t="str">
            <v>管理学院</v>
          </cell>
        </row>
        <row r="653">
          <cell r="A653" t="str">
            <v>20100108007</v>
          </cell>
          <cell r="B653" t="str">
            <v>胡晓玲</v>
          </cell>
          <cell r="C653" t="str">
            <v>管理学院</v>
          </cell>
        </row>
        <row r="654">
          <cell r="A654" t="str">
            <v>20100112027</v>
          </cell>
          <cell r="B654" t="str">
            <v>刘俊萍</v>
          </cell>
          <cell r="C654" t="str">
            <v>管理学院</v>
          </cell>
        </row>
        <row r="655">
          <cell r="A655" t="str">
            <v>20100112019</v>
          </cell>
          <cell r="B655" t="str">
            <v>干鄂雄</v>
          </cell>
          <cell r="C655" t="str">
            <v>管理学院</v>
          </cell>
        </row>
        <row r="656">
          <cell r="A656" t="str">
            <v>20100112021</v>
          </cell>
          <cell r="B656" t="str">
            <v>陈敬学</v>
          </cell>
          <cell r="C656" t="str">
            <v>管理学院</v>
          </cell>
        </row>
        <row r="657">
          <cell r="A657" t="str">
            <v>20100112022</v>
          </cell>
          <cell r="B657" t="str">
            <v>刘远风</v>
          </cell>
          <cell r="C657" t="str">
            <v>管理学院</v>
          </cell>
        </row>
        <row r="658">
          <cell r="A658" t="str">
            <v>20100112023</v>
          </cell>
          <cell r="B658" t="str">
            <v>廖军华</v>
          </cell>
          <cell r="C658" t="str">
            <v>管理学院</v>
          </cell>
        </row>
        <row r="659">
          <cell r="A659" t="str">
            <v>20100112024</v>
          </cell>
          <cell r="B659" t="str">
            <v>周治南</v>
          </cell>
          <cell r="C659" t="str">
            <v>管理学院</v>
          </cell>
        </row>
        <row r="660">
          <cell r="A660" t="str">
            <v>20100112025</v>
          </cell>
          <cell r="B660" t="str">
            <v>王彩云</v>
          </cell>
          <cell r="C660" t="str">
            <v>管理学院</v>
          </cell>
        </row>
        <row r="661">
          <cell r="A661" t="str">
            <v>20100112026</v>
          </cell>
          <cell r="B661" t="str">
            <v>李碧峰</v>
          </cell>
          <cell r="C661" t="str">
            <v>管理学院</v>
          </cell>
        </row>
        <row r="662">
          <cell r="A662" t="str">
            <v>20100712014</v>
          </cell>
          <cell r="B662" t="str">
            <v>汪沂</v>
          </cell>
          <cell r="C662" t="str">
            <v>文法学院</v>
          </cell>
        </row>
        <row r="663">
          <cell r="A663" t="str">
            <v>20100708001</v>
          </cell>
          <cell r="B663" t="str">
            <v>吴妍</v>
          </cell>
          <cell r="C663" t="str">
            <v>其他部门</v>
          </cell>
        </row>
        <row r="664">
          <cell r="A664" t="str">
            <v>20101312019</v>
          </cell>
          <cell r="B664" t="str">
            <v>张晓丽</v>
          </cell>
          <cell r="C664" t="str">
            <v>公共基础课部</v>
          </cell>
        </row>
        <row r="665">
          <cell r="A665" t="str">
            <v>20101308001</v>
          </cell>
          <cell r="B665" t="str">
            <v>王立群</v>
          </cell>
          <cell r="C665" t="str">
            <v>其他部门</v>
          </cell>
        </row>
        <row r="666">
          <cell r="A666" t="str">
            <v>20100112029</v>
          </cell>
          <cell r="B666" t="str">
            <v>幸理</v>
          </cell>
          <cell r="C666" t="str">
            <v>管理学院</v>
          </cell>
        </row>
        <row r="667">
          <cell r="A667" t="str">
            <v>20100108008</v>
          </cell>
          <cell r="B667" t="str">
            <v>鲁婉婷</v>
          </cell>
          <cell r="C667" t="str">
            <v>管理学院</v>
          </cell>
        </row>
        <row r="668">
          <cell r="A668" t="str">
            <v>20100112030</v>
          </cell>
          <cell r="B668" t="str">
            <v>易晓芳</v>
          </cell>
          <cell r="C668" t="str">
            <v>管理学院</v>
          </cell>
        </row>
        <row r="669">
          <cell r="A669" t="str">
            <v>20100112031</v>
          </cell>
          <cell r="B669" t="str">
            <v>陈洪权</v>
          </cell>
          <cell r="C669" t="str">
            <v>管理学院</v>
          </cell>
        </row>
        <row r="670">
          <cell r="A670" t="str">
            <v>20100112032</v>
          </cell>
          <cell r="B670" t="str">
            <v>李静荣</v>
          </cell>
          <cell r="C670" t="str">
            <v>管理学院</v>
          </cell>
        </row>
        <row r="671">
          <cell r="A671" t="str">
            <v>20100112033</v>
          </cell>
          <cell r="B671" t="str">
            <v>余珍</v>
          </cell>
          <cell r="C671" t="str">
            <v>管理学院</v>
          </cell>
        </row>
        <row r="672">
          <cell r="A672" t="str">
            <v>20100912020</v>
          </cell>
          <cell r="B672" t="str">
            <v>熊娜</v>
          </cell>
          <cell r="C672" t="str">
            <v>经济与商务外语学院</v>
          </cell>
        </row>
        <row r="673">
          <cell r="A673" t="str">
            <v>20100908008</v>
          </cell>
          <cell r="B673" t="str">
            <v>张伟丰</v>
          </cell>
          <cell r="C673" t="str">
            <v>经济与商务外语学院</v>
          </cell>
        </row>
        <row r="674">
          <cell r="A674" t="str">
            <v>20100208009</v>
          </cell>
          <cell r="B674" t="str">
            <v>马晓丹</v>
          </cell>
          <cell r="C674" t="str">
            <v>电子商务学院</v>
          </cell>
        </row>
        <row r="675">
          <cell r="A675" t="str">
            <v>20100208010</v>
          </cell>
          <cell r="B675" t="str">
            <v>朱晓伟</v>
          </cell>
          <cell r="C675" t="str">
            <v>电子商务学院</v>
          </cell>
        </row>
        <row r="676">
          <cell r="A676" t="str">
            <v>20100212008</v>
          </cell>
          <cell r="B676" t="str">
            <v>刘继馥</v>
          </cell>
          <cell r="C676" t="str">
            <v>电子商务学院</v>
          </cell>
        </row>
        <row r="677">
          <cell r="A677" t="str">
            <v>20100512017</v>
          </cell>
          <cell r="B677" t="str">
            <v>Glendry</v>
          </cell>
          <cell r="C677" t="str">
            <v>经济与商务外语学院</v>
          </cell>
        </row>
        <row r="678">
          <cell r="A678" t="str">
            <v>20100512018</v>
          </cell>
          <cell r="B678" t="str">
            <v>Jennifer</v>
          </cell>
          <cell r="C678" t="str">
            <v>经济与商务外语学院</v>
          </cell>
        </row>
        <row r="679">
          <cell r="A679" t="str">
            <v>20100512019</v>
          </cell>
          <cell r="B679" t="str">
            <v>袁雪芬</v>
          </cell>
          <cell r="C679" t="str">
            <v>经济与商务外语学院</v>
          </cell>
        </row>
        <row r="680">
          <cell r="A680" t="str">
            <v>20100512020</v>
          </cell>
          <cell r="B680" t="str">
            <v>涂沙丽</v>
          </cell>
          <cell r="C680" t="str">
            <v>经济与商务外语学院</v>
          </cell>
        </row>
        <row r="681">
          <cell r="A681" t="str">
            <v>20100512021</v>
          </cell>
          <cell r="B681" t="str">
            <v>尹锐</v>
          </cell>
          <cell r="C681" t="str">
            <v>经济与商务外语学院</v>
          </cell>
        </row>
        <row r="682">
          <cell r="A682" t="str">
            <v>20100510001</v>
          </cell>
          <cell r="B682" t="str">
            <v>吴金伟</v>
          </cell>
          <cell r="C682" t="str">
            <v>公共基础课部</v>
          </cell>
        </row>
        <row r="683">
          <cell r="A683" t="str">
            <v>20101008001</v>
          </cell>
          <cell r="B683" t="str">
            <v>罗祥圣</v>
          </cell>
          <cell r="C683" t="str">
            <v>艺术与设计学院</v>
          </cell>
        </row>
        <row r="684">
          <cell r="A684" t="str">
            <v>20101008002</v>
          </cell>
          <cell r="B684" t="str">
            <v>李微微</v>
          </cell>
          <cell r="C684" t="str">
            <v>艺术与设计学院</v>
          </cell>
        </row>
        <row r="685">
          <cell r="A685" t="str">
            <v>20101008003</v>
          </cell>
          <cell r="B685" t="str">
            <v>邵焰</v>
          </cell>
          <cell r="C685" t="str">
            <v>其他部门</v>
          </cell>
        </row>
        <row r="686">
          <cell r="A686" t="str">
            <v>20101008004</v>
          </cell>
          <cell r="B686" t="str">
            <v>赵莹</v>
          </cell>
          <cell r="C686" t="str">
            <v>艺术与设计学院</v>
          </cell>
        </row>
        <row r="687">
          <cell r="A687" t="str">
            <v>20101008005</v>
          </cell>
          <cell r="B687" t="str">
            <v>彭震中</v>
          </cell>
          <cell r="C687" t="str">
            <v>其他部门</v>
          </cell>
        </row>
        <row r="688">
          <cell r="A688" t="str">
            <v>20101008006</v>
          </cell>
          <cell r="B688" t="str">
            <v>纪辉</v>
          </cell>
          <cell r="C688" t="str">
            <v>艺术与设计学院</v>
          </cell>
        </row>
        <row r="689">
          <cell r="A689" t="str">
            <v>20101008007</v>
          </cell>
          <cell r="B689" t="str">
            <v>柳薇</v>
          </cell>
          <cell r="C689" t="str">
            <v>艺术与设计学院</v>
          </cell>
        </row>
        <row r="690">
          <cell r="A690" t="str">
            <v>20101012013</v>
          </cell>
          <cell r="B690" t="str">
            <v>武建国</v>
          </cell>
          <cell r="C690" t="str">
            <v>其他部门</v>
          </cell>
        </row>
        <row r="691">
          <cell r="A691" t="str">
            <v>20100712009</v>
          </cell>
          <cell r="B691" t="str">
            <v>姚显森</v>
          </cell>
          <cell r="C691" t="str">
            <v>其他部门</v>
          </cell>
        </row>
        <row r="692">
          <cell r="A692" t="str">
            <v>20100712010</v>
          </cell>
          <cell r="B692" t="str">
            <v>段维明</v>
          </cell>
          <cell r="C692" t="str">
            <v>其他部门</v>
          </cell>
        </row>
        <row r="693">
          <cell r="A693" t="str">
            <v>20100712011</v>
          </cell>
          <cell r="B693" t="str">
            <v>彭双五</v>
          </cell>
          <cell r="C693" t="str">
            <v>其他部门</v>
          </cell>
        </row>
        <row r="694">
          <cell r="A694" t="str">
            <v>20101012014</v>
          </cell>
          <cell r="B694" t="str">
            <v>涂华林</v>
          </cell>
          <cell r="C694" t="str">
            <v>其他部门</v>
          </cell>
        </row>
        <row r="695">
          <cell r="A695" t="str">
            <v>20100312011</v>
          </cell>
          <cell r="B695" t="str">
            <v>郑之珍</v>
          </cell>
          <cell r="C695" t="str">
            <v>信息工程学院</v>
          </cell>
        </row>
        <row r="696">
          <cell r="A696" t="str">
            <v>20100308001</v>
          </cell>
          <cell r="B696" t="str">
            <v>黄正华</v>
          </cell>
          <cell r="C696" t="str">
            <v>其他部门</v>
          </cell>
        </row>
        <row r="697">
          <cell r="A697" t="str">
            <v>20100308002</v>
          </cell>
          <cell r="B697" t="str">
            <v>彭文勇</v>
          </cell>
          <cell r="C697" t="str">
            <v>信息工程学院</v>
          </cell>
        </row>
        <row r="698">
          <cell r="A698" t="str">
            <v>20101008008</v>
          </cell>
          <cell r="B698" t="str">
            <v>田麟</v>
          </cell>
          <cell r="C698" t="str">
            <v>其他部门</v>
          </cell>
        </row>
        <row r="699">
          <cell r="A699" t="str">
            <v>20100112001</v>
          </cell>
          <cell r="B699" t="str">
            <v>刘继兵</v>
          </cell>
          <cell r="C699" t="str">
            <v>管理学院</v>
          </cell>
        </row>
        <row r="700">
          <cell r="A700" t="str">
            <v>20100112002</v>
          </cell>
          <cell r="B700" t="str">
            <v>黄金铸</v>
          </cell>
          <cell r="C700" t="str">
            <v>管理学院</v>
          </cell>
        </row>
        <row r="701">
          <cell r="A701" t="str">
            <v>20100112003</v>
          </cell>
          <cell r="B701" t="str">
            <v>陈建国</v>
          </cell>
          <cell r="C701" t="str">
            <v>管理学院</v>
          </cell>
        </row>
        <row r="702">
          <cell r="A702" t="str">
            <v>20100112004</v>
          </cell>
          <cell r="B702" t="str">
            <v>李丹</v>
          </cell>
          <cell r="C702" t="str">
            <v>管理学院</v>
          </cell>
        </row>
        <row r="703">
          <cell r="A703" t="str">
            <v>20100112005</v>
          </cell>
          <cell r="B703" t="str">
            <v>钟赛香</v>
          </cell>
          <cell r="C703" t="str">
            <v>管理学院</v>
          </cell>
        </row>
        <row r="704">
          <cell r="A704" t="str">
            <v>20100112006</v>
          </cell>
          <cell r="B704" t="str">
            <v>黄庆阳</v>
          </cell>
          <cell r="C704" t="str">
            <v>管理学院</v>
          </cell>
        </row>
        <row r="705">
          <cell r="A705" t="str">
            <v>20100112007</v>
          </cell>
          <cell r="B705" t="str">
            <v>张晓荆</v>
          </cell>
          <cell r="C705" t="str">
            <v>管理学院</v>
          </cell>
        </row>
        <row r="706">
          <cell r="A706" t="str">
            <v>20100112008</v>
          </cell>
          <cell r="B706" t="str">
            <v>陈全功</v>
          </cell>
          <cell r="C706" t="str">
            <v>管理学院</v>
          </cell>
        </row>
        <row r="707">
          <cell r="A707" t="str">
            <v>20100112009</v>
          </cell>
          <cell r="B707" t="str">
            <v>周玲</v>
          </cell>
          <cell r="C707" t="str">
            <v>管理学院</v>
          </cell>
        </row>
        <row r="708">
          <cell r="A708" t="str">
            <v>20100112010</v>
          </cell>
          <cell r="B708" t="str">
            <v>张琴</v>
          </cell>
          <cell r="C708" t="str">
            <v>管理学院</v>
          </cell>
        </row>
        <row r="709">
          <cell r="A709" t="str">
            <v>20100112011</v>
          </cell>
          <cell r="B709" t="str">
            <v>李东娟</v>
          </cell>
          <cell r="C709" t="str">
            <v>管理学院</v>
          </cell>
        </row>
        <row r="710">
          <cell r="A710" t="str">
            <v>20100112012</v>
          </cell>
          <cell r="B710" t="str">
            <v>卢世菊</v>
          </cell>
          <cell r="C710" t="str">
            <v>管理学院</v>
          </cell>
        </row>
        <row r="711">
          <cell r="A711" t="str">
            <v>20100112013</v>
          </cell>
          <cell r="B711" t="str">
            <v>张荣健</v>
          </cell>
          <cell r="C711" t="str">
            <v>管理学院</v>
          </cell>
        </row>
        <row r="712">
          <cell r="A712" t="str">
            <v>20100112014</v>
          </cell>
          <cell r="B712" t="str">
            <v>向昌学</v>
          </cell>
          <cell r="C712" t="str">
            <v>管理学院</v>
          </cell>
        </row>
        <row r="713">
          <cell r="A713" t="str">
            <v>20100112015</v>
          </cell>
          <cell r="B713" t="str">
            <v>王斌</v>
          </cell>
          <cell r="C713" t="str">
            <v>管理学院</v>
          </cell>
        </row>
        <row r="714">
          <cell r="A714" t="str">
            <v>20100112016</v>
          </cell>
          <cell r="B714" t="str">
            <v>杨斌</v>
          </cell>
          <cell r="C714" t="str">
            <v>管理学院</v>
          </cell>
        </row>
        <row r="715">
          <cell r="A715" t="str">
            <v>20100112017</v>
          </cell>
          <cell r="B715" t="str">
            <v>曹晓红</v>
          </cell>
          <cell r="C715" t="str">
            <v>管理学院</v>
          </cell>
        </row>
        <row r="716">
          <cell r="A716" t="str">
            <v>20100412001</v>
          </cell>
          <cell r="B716" t="str">
            <v>魏崇喜</v>
          </cell>
          <cell r="C716" t="str">
            <v>其他部门</v>
          </cell>
        </row>
        <row r="717">
          <cell r="A717" t="str">
            <v>20100412002</v>
          </cell>
          <cell r="B717" t="str">
            <v>张甲耀</v>
          </cell>
          <cell r="C717" t="str">
            <v>其他部门</v>
          </cell>
        </row>
        <row r="718">
          <cell r="A718" t="str">
            <v>20100412003</v>
          </cell>
          <cell r="B718" t="str">
            <v>陆载涵</v>
          </cell>
          <cell r="C718" t="str">
            <v>其他部门</v>
          </cell>
        </row>
        <row r="719">
          <cell r="A719" t="str">
            <v>20100412004</v>
          </cell>
          <cell r="B719" t="str">
            <v>尹杰</v>
          </cell>
          <cell r="C719" t="str">
            <v>其他部门</v>
          </cell>
        </row>
        <row r="720">
          <cell r="A720" t="str">
            <v>20100412005</v>
          </cell>
          <cell r="B720" t="str">
            <v>夏唯</v>
          </cell>
          <cell r="C720" t="str">
            <v>电子商务学院</v>
          </cell>
        </row>
        <row r="721">
          <cell r="A721" t="str">
            <v>20100812001</v>
          </cell>
          <cell r="B721" t="str">
            <v>余晖</v>
          </cell>
          <cell r="C721" t="str">
            <v>物流学院</v>
          </cell>
        </row>
        <row r="722">
          <cell r="A722" t="str">
            <v>20100912001</v>
          </cell>
          <cell r="B722" t="str">
            <v>冯莉</v>
          </cell>
          <cell r="C722" t="str">
            <v>经济与商务外语学院</v>
          </cell>
        </row>
        <row r="723">
          <cell r="A723" t="str">
            <v>20100912002</v>
          </cell>
          <cell r="B723" t="str">
            <v>刘威</v>
          </cell>
          <cell r="C723" t="str">
            <v>经济与商务外语学院</v>
          </cell>
        </row>
        <row r="724">
          <cell r="A724" t="str">
            <v>20100912003</v>
          </cell>
          <cell r="B724" t="str">
            <v>孙敏洁</v>
          </cell>
          <cell r="C724" t="str">
            <v>管理学院</v>
          </cell>
        </row>
        <row r="725">
          <cell r="A725" t="str">
            <v>20100912004</v>
          </cell>
          <cell r="B725" t="str">
            <v>吴克保</v>
          </cell>
          <cell r="C725" t="str">
            <v>经济与商务外语学院</v>
          </cell>
        </row>
        <row r="726">
          <cell r="A726" t="str">
            <v>20100912005</v>
          </cell>
          <cell r="B726" t="str">
            <v>禹雯</v>
          </cell>
          <cell r="C726" t="str">
            <v>经济与商务外语学院</v>
          </cell>
        </row>
        <row r="727">
          <cell r="A727" t="str">
            <v>20100912008</v>
          </cell>
          <cell r="B727" t="str">
            <v>雷晓燕</v>
          </cell>
          <cell r="C727" t="str">
            <v>经济与商务外语学院</v>
          </cell>
        </row>
        <row r="728">
          <cell r="A728" t="str">
            <v>20100912009</v>
          </cell>
          <cell r="B728" t="str">
            <v>常文娟</v>
          </cell>
          <cell r="C728" t="str">
            <v>经济与商务外语学院</v>
          </cell>
        </row>
        <row r="729">
          <cell r="A729" t="str">
            <v>20100912010</v>
          </cell>
          <cell r="B729" t="str">
            <v>吴遵新</v>
          </cell>
          <cell r="C729" t="str">
            <v>经济与商务外语学院</v>
          </cell>
        </row>
        <row r="730">
          <cell r="A730" t="str">
            <v>20100912011</v>
          </cell>
          <cell r="B730" t="str">
            <v>王小君</v>
          </cell>
          <cell r="C730" t="str">
            <v>经济与商务外语学院</v>
          </cell>
        </row>
        <row r="731">
          <cell r="A731" t="str">
            <v>20100912012</v>
          </cell>
          <cell r="B731" t="str">
            <v>张细移</v>
          </cell>
          <cell r="C731" t="str">
            <v>经济与商务外语学院</v>
          </cell>
        </row>
        <row r="732">
          <cell r="A732" t="str">
            <v>20100512001</v>
          </cell>
          <cell r="B732" t="str">
            <v>周群强</v>
          </cell>
          <cell r="C732" t="str">
            <v>经济与商务外语学院</v>
          </cell>
        </row>
        <row r="733">
          <cell r="A733" t="str">
            <v>20100512002</v>
          </cell>
          <cell r="B733" t="str">
            <v>刘肖溢</v>
          </cell>
          <cell r="C733" t="str">
            <v>其他部门</v>
          </cell>
        </row>
        <row r="734">
          <cell r="A734" t="str">
            <v>20100512003</v>
          </cell>
          <cell r="B734" t="str">
            <v>伍伟</v>
          </cell>
          <cell r="C734" t="str">
            <v>经济与商务外语学院</v>
          </cell>
        </row>
        <row r="735">
          <cell r="A735" t="str">
            <v>20100512004</v>
          </cell>
          <cell r="B735" t="str">
            <v>朱燕</v>
          </cell>
          <cell r="C735" t="str">
            <v>经济与商务外语学院</v>
          </cell>
        </row>
        <row r="736">
          <cell r="A736" t="str">
            <v>20100512005</v>
          </cell>
          <cell r="B736" t="str">
            <v>舒蓓</v>
          </cell>
          <cell r="C736" t="str">
            <v>经济与商务外语学院</v>
          </cell>
        </row>
        <row r="737">
          <cell r="A737" t="str">
            <v>20100512006</v>
          </cell>
          <cell r="B737" t="str">
            <v>许菊</v>
          </cell>
          <cell r="C737" t="str">
            <v>经济与商务外语学院</v>
          </cell>
        </row>
        <row r="738">
          <cell r="A738" t="str">
            <v>20100512007</v>
          </cell>
          <cell r="B738" t="str">
            <v>郭林花</v>
          </cell>
          <cell r="C738" t="str">
            <v>经济与商务外语学院</v>
          </cell>
        </row>
        <row r="739">
          <cell r="A739" t="str">
            <v>20100512008</v>
          </cell>
          <cell r="B739" t="str">
            <v>詹俐敏</v>
          </cell>
          <cell r="C739" t="str">
            <v>经济与商务外语学院</v>
          </cell>
        </row>
        <row r="740">
          <cell r="A740" t="str">
            <v>20100512009</v>
          </cell>
          <cell r="B740" t="str">
            <v>李敏杰</v>
          </cell>
          <cell r="C740" t="str">
            <v>经济与商务外语学院</v>
          </cell>
        </row>
        <row r="741">
          <cell r="A741" t="str">
            <v>20100512010</v>
          </cell>
          <cell r="B741" t="str">
            <v>孙军</v>
          </cell>
          <cell r="C741" t="str">
            <v>经济与商务外语学院</v>
          </cell>
        </row>
        <row r="742">
          <cell r="A742" t="str">
            <v>20100512011</v>
          </cell>
          <cell r="B742" t="str">
            <v>黄德诚</v>
          </cell>
          <cell r="C742" t="str">
            <v>经济与商务外语学院</v>
          </cell>
        </row>
        <row r="743">
          <cell r="A743" t="str">
            <v>20100512012</v>
          </cell>
          <cell r="B743" t="str">
            <v>龚志伟</v>
          </cell>
          <cell r="C743" t="str">
            <v>经济与商务外语学院</v>
          </cell>
        </row>
        <row r="744">
          <cell r="A744" t="str">
            <v>20101612001</v>
          </cell>
          <cell r="B744" t="str">
            <v>于佳</v>
          </cell>
          <cell r="C744" t="str">
            <v>学生工作部</v>
          </cell>
        </row>
        <row r="745">
          <cell r="A745" t="str">
            <v>20101612002</v>
          </cell>
          <cell r="B745" t="str">
            <v>朱宇翔</v>
          </cell>
          <cell r="C745" t="str">
            <v>学生工作部</v>
          </cell>
        </row>
        <row r="746">
          <cell r="A746" t="str">
            <v>20101612003</v>
          </cell>
          <cell r="B746" t="str">
            <v>周华</v>
          </cell>
          <cell r="C746" t="str">
            <v>学生工作部</v>
          </cell>
        </row>
        <row r="747">
          <cell r="A747" t="str">
            <v>20101012001</v>
          </cell>
          <cell r="B747" t="str">
            <v>祝翔</v>
          </cell>
          <cell r="C747" t="str">
            <v>其他部门</v>
          </cell>
        </row>
        <row r="748">
          <cell r="A748" t="str">
            <v>20101012002</v>
          </cell>
          <cell r="B748" t="str">
            <v>程超</v>
          </cell>
          <cell r="C748" t="str">
            <v>其他部门</v>
          </cell>
        </row>
        <row r="749">
          <cell r="A749" t="str">
            <v>20101012003</v>
          </cell>
          <cell r="B749" t="str">
            <v>聂丽</v>
          </cell>
          <cell r="C749" t="str">
            <v>其他部门</v>
          </cell>
        </row>
        <row r="750">
          <cell r="A750" t="str">
            <v>20101012004</v>
          </cell>
          <cell r="B750" t="str">
            <v>孙曲</v>
          </cell>
          <cell r="C750" t="str">
            <v>其他部门</v>
          </cell>
        </row>
        <row r="751">
          <cell r="A751" t="str">
            <v>20101012005</v>
          </cell>
          <cell r="B751" t="str">
            <v>夏婉婷</v>
          </cell>
          <cell r="C751" t="str">
            <v>其他部门</v>
          </cell>
        </row>
        <row r="752">
          <cell r="A752" t="str">
            <v>20101012006</v>
          </cell>
          <cell r="B752" t="str">
            <v>王洪刚</v>
          </cell>
          <cell r="C752" t="str">
            <v>其他部门</v>
          </cell>
        </row>
        <row r="753">
          <cell r="A753" t="str">
            <v>20101012007</v>
          </cell>
          <cell r="B753" t="str">
            <v>陈建民</v>
          </cell>
          <cell r="C753" t="str">
            <v>其他部门</v>
          </cell>
        </row>
        <row r="754">
          <cell r="A754" t="str">
            <v>20101012008</v>
          </cell>
          <cell r="B754" t="str">
            <v>陈保红</v>
          </cell>
          <cell r="C754" t="str">
            <v>其他部门</v>
          </cell>
        </row>
        <row r="755">
          <cell r="A755" t="str">
            <v>20101012009</v>
          </cell>
          <cell r="B755" t="str">
            <v>燕林</v>
          </cell>
          <cell r="C755" t="str">
            <v>其他部门</v>
          </cell>
        </row>
        <row r="756">
          <cell r="A756" t="str">
            <v>20101112001</v>
          </cell>
          <cell r="B756" t="str">
            <v>易敏</v>
          </cell>
          <cell r="C756" t="str">
            <v>其他部门</v>
          </cell>
        </row>
        <row r="757">
          <cell r="A757" t="str">
            <v>20101112002</v>
          </cell>
          <cell r="B757" t="str">
            <v>李念</v>
          </cell>
          <cell r="C757" t="str">
            <v>信息工程学院</v>
          </cell>
        </row>
        <row r="758">
          <cell r="A758" t="str">
            <v>20101112003</v>
          </cell>
          <cell r="B758" t="str">
            <v>王木先</v>
          </cell>
          <cell r="C758" t="str">
            <v>公共基础课部</v>
          </cell>
        </row>
        <row r="759">
          <cell r="A759" t="str">
            <v>20100512013</v>
          </cell>
          <cell r="B759" t="str">
            <v>Danny Edward Butcher</v>
          </cell>
          <cell r="C759" t="str">
            <v>经济与商务外语学院</v>
          </cell>
        </row>
        <row r="760">
          <cell r="A760" t="str">
            <v>20100512014</v>
          </cell>
          <cell r="B760" t="str">
            <v>Daniel Sam Roth</v>
          </cell>
          <cell r="C760" t="str">
            <v>经济与商务外语学院</v>
          </cell>
        </row>
        <row r="761">
          <cell r="A761" t="str">
            <v>20100512015</v>
          </cell>
          <cell r="B761" t="str">
            <v>Katherine Sarah Halsall</v>
          </cell>
          <cell r="C761" t="str">
            <v>经济与商务外语学院</v>
          </cell>
        </row>
        <row r="762">
          <cell r="A762" t="str">
            <v>20100512016</v>
          </cell>
          <cell r="B762" t="str">
            <v>Kristopher Peter Charles Rodway</v>
          </cell>
          <cell r="C762" t="str">
            <v>经济与商务外语学院</v>
          </cell>
        </row>
        <row r="763">
          <cell r="A763" t="str">
            <v>20091312001</v>
          </cell>
          <cell r="B763" t="str">
            <v>高婕</v>
          </cell>
          <cell r="C763" t="str">
            <v>其他部门</v>
          </cell>
        </row>
        <row r="764">
          <cell r="A764" t="str">
            <v>20100312009</v>
          </cell>
          <cell r="B764" t="str">
            <v>雷用敏</v>
          </cell>
          <cell r="C764" t="str">
            <v>信息工程学院</v>
          </cell>
        </row>
        <row r="765">
          <cell r="A765" t="str">
            <v>20100912013</v>
          </cell>
          <cell r="B765" t="str">
            <v>严琼芳</v>
          </cell>
          <cell r="C765" t="str">
            <v>经济与商务外语学院</v>
          </cell>
        </row>
        <row r="766">
          <cell r="A766" t="str">
            <v>20100312010</v>
          </cell>
          <cell r="B766" t="str">
            <v>胡冰</v>
          </cell>
          <cell r="C766" t="str">
            <v>其他部门</v>
          </cell>
        </row>
        <row r="767">
          <cell r="A767" t="str">
            <v>20080808023</v>
          </cell>
          <cell r="B767" t="str">
            <v>李娜（计）</v>
          </cell>
          <cell r="C767" t="str">
            <v>其他部门</v>
          </cell>
        </row>
        <row r="768">
          <cell r="A768" t="str">
            <v>20102209014</v>
          </cell>
          <cell r="B768" t="str">
            <v>肖敏思</v>
          </cell>
          <cell r="C768" t="str">
            <v>教务部</v>
          </cell>
        </row>
        <row r="769">
          <cell r="A769" t="str">
            <v>20100708016</v>
          </cell>
          <cell r="B769" t="str">
            <v>郑雪芹</v>
          </cell>
          <cell r="C769" t="str">
            <v>文法学院</v>
          </cell>
        </row>
        <row r="770">
          <cell r="A770" t="str">
            <v>20100708017</v>
          </cell>
          <cell r="B770" t="str">
            <v>刘永峰</v>
          </cell>
          <cell r="C770" t="str">
            <v>文法学院</v>
          </cell>
        </row>
        <row r="771">
          <cell r="A771" t="str">
            <v>20100702018</v>
          </cell>
          <cell r="B771" t="str">
            <v>张庆麟</v>
          </cell>
          <cell r="C771" t="str">
            <v>其他部门</v>
          </cell>
        </row>
        <row r="772">
          <cell r="A772" t="str">
            <v>20101010025</v>
          </cell>
          <cell r="B772" t="str">
            <v>龙黎明</v>
          </cell>
          <cell r="C772" t="str">
            <v>艺术与设计学院</v>
          </cell>
        </row>
        <row r="773">
          <cell r="A773" t="str">
            <v>20081409012</v>
          </cell>
          <cell r="B773" t="str">
            <v>贺凌玲</v>
          </cell>
          <cell r="C773" t="str">
            <v>学校办公室</v>
          </cell>
        </row>
        <row r="774">
          <cell r="A774" t="str">
            <v>20102211068</v>
          </cell>
          <cell r="B774" t="str">
            <v>甘彤</v>
          </cell>
          <cell r="C774" t="str">
            <v>保卫部</v>
          </cell>
        </row>
        <row r="775">
          <cell r="A775" t="str">
            <v>20102211069</v>
          </cell>
          <cell r="B775" t="str">
            <v>黄熠</v>
          </cell>
          <cell r="C775" t="str">
            <v>保卫部</v>
          </cell>
        </row>
        <row r="776">
          <cell r="A776" t="str">
            <v>20102211070</v>
          </cell>
          <cell r="B776" t="str">
            <v>方奇</v>
          </cell>
          <cell r="C776" t="str">
            <v>保卫部</v>
          </cell>
        </row>
        <row r="777">
          <cell r="A777" t="str">
            <v>20102211071</v>
          </cell>
          <cell r="B777" t="str">
            <v>陈毅</v>
          </cell>
          <cell r="C777" t="str">
            <v>保卫部</v>
          </cell>
        </row>
        <row r="778">
          <cell r="A778" t="str">
            <v>20102211072</v>
          </cell>
          <cell r="B778" t="str">
            <v>罗金金</v>
          </cell>
          <cell r="C778" t="str">
            <v>保卫部</v>
          </cell>
        </row>
        <row r="779">
          <cell r="A779" t="str">
            <v>20102211073</v>
          </cell>
          <cell r="B779" t="str">
            <v>刘友华</v>
          </cell>
          <cell r="C779" t="str">
            <v>保卫部</v>
          </cell>
        </row>
        <row r="780">
          <cell r="A780" t="str">
            <v>20102211074</v>
          </cell>
          <cell r="B780" t="str">
            <v>左超</v>
          </cell>
          <cell r="C780" t="str">
            <v>保卫部</v>
          </cell>
        </row>
        <row r="781">
          <cell r="A781" t="str">
            <v>20102211075</v>
          </cell>
          <cell r="B781" t="str">
            <v>赵冉</v>
          </cell>
          <cell r="C781" t="str">
            <v>保卫部</v>
          </cell>
        </row>
        <row r="782">
          <cell r="A782" t="str">
            <v>20102211076</v>
          </cell>
          <cell r="B782" t="str">
            <v>邵凯</v>
          </cell>
          <cell r="C782" t="str">
            <v>保卫部</v>
          </cell>
        </row>
        <row r="783">
          <cell r="A783" t="str">
            <v>20102211077</v>
          </cell>
          <cell r="B783" t="str">
            <v>张伙萍</v>
          </cell>
          <cell r="C783" t="str">
            <v>保卫部</v>
          </cell>
        </row>
        <row r="784">
          <cell r="A784" t="str">
            <v>20102211078</v>
          </cell>
          <cell r="B784" t="str">
            <v>余林</v>
          </cell>
          <cell r="C784" t="str">
            <v>保卫部</v>
          </cell>
        </row>
        <row r="785">
          <cell r="A785" t="str">
            <v>20102211079</v>
          </cell>
          <cell r="B785" t="str">
            <v>谢春潮</v>
          </cell>
          <cell r="C785" t="str">
            <v>教务部</v>
          </cell>
        </row>
        <row r="786">
          <cell r="A786" t="str">
            <v>20101012011</v>
          </cell>
          <cell r="B786" t="str">
            <v>李先学</v>
          </cell>
          <cell r="C786" t="str">
            <v>其他部门</v>
          </cell>
        </row>
        <row r="787">
          <cell r="A787" t="str">
            <v>20021499000</v>
          </cell>
          <cell r="B787" t="str">
            <v>彭秀春</v>
          </cell>
          <cell r="C787" t="str">
            <v>校务会</v>
          </cell>
        </row>
        <row r="788">
          <cell r="A788" t="str">
            <v>20100112018</v>
          </cell>
          <cell r="B788" t="str">
            <v>陈骁</v>
          </cell>
          <cell r="C788" t="str">
            <v>管理学院</v>
          </cell>
        </row>
        <row r="789">
          <cell r="A789" t="str">
            <v>20101012010</v>
          </cell>
          <cell r="B789" t="str">
            <v>章翔</v>
          </cell>
          <cell r="C789" t="str">
            <v>其他部门</v>
          </cell>
        </row>
        <row r="790">
          <cell r="A790" t="str">
            <v>20102109001</v>
          </cell>
          <cell r="B790" t="str">
            <v>李小青</v>
          </cell>
          <cell r="C790" t="str">
            <v>图书馆</v>
          </cell>
        </row>
        <row r="791">
          <cell r="A791" t="str">
            <v>20102109002</v>
          </cell>
          <cell r="B791" t="str">
            <v>邓小波</v>
          </cell>
          <cell r="C791" t="str">
            <v>图书馆</v>
          </cell>
        </row>
        <row r="792">
          <cell r="A792" t="str">
            <v>20102109003</v>
          </cell>
          <cell r="B792" t="str">
            <v>余伟</v>
          </cell>
          <cell r="C792" t="str">
            <v>图书馆</v>
          </cell>
        </row>
        <row r="793">
          <cell r="A793" t="str">
            <v>20100110001</v>
          </cell>
          <cell r="B793" t="str">
            <v>袁瑛</v>
          </cell>
          <cell r="C793" t="str">
            <v>管理学院</v>
          </cell>
        </row>
        <row r="794">
          <cell r="A794" t="str">
            <v>20100112037</v>
          </cell>
          <cell r="B794" t="str">
            <v>谢明珠</v>
          </cell>
          <cell r="C794" t="str">
            <v>管理学院</v>
          </cell>
        </row>
        <row r="795">
          <cell r="A795" t="str">
            <v>20100112036</v>
          </cell>
          <cell r="B795" t="str">
            <v>盛欢</v>
          </cell>
          <cell r="C795" t="str">
            <v>管理学院</v>
          </cell>
        </row>
        <row r="796">
          <cell r="A796" t="str">
            <v>20100112035</v>
          </cell>
          <cell r="B796" t="str">
            <v>张倩</v>
          </cell>
          <cell r="C796" t="str">
            <v>管理学院</v>
          </cell>
        </row>
        <row r="797">
          <cell r="A797" t="str">
            <v>20100912023</v>
          </cell>
          <cell r="B797" t="str">
            <v>邓露</v>
          </cell>
          <cell r="C797" t="str">
            <v>经济与商务外语学院</v>
          </cell>
        </row>
        <row r="798">
          <cell r="A798" t="str">
            <v>20100910002</v>
          </cell>
          <cell r="B798" t="str">
            <v>凡萌</v>
          </cell>
          <cell r="C798" t="str">
            <v>经济与商务外语学院</v>
          </cell>
        </row>
        <row r="799">
          <cell r="A799" t="str">
            <v>20100410001</v>
          </cell>
          <cell r="B799" t="str">
            <v>张红</v>
          </cell>
          <cell r="C799" t="str">
            <v>物流学院</v>
          </cell>
        </row>
        <row r="800">
          <cell r="A800" t="str">
            <v>20100810001</v>
          </cell>
          <cell r="B800" t="str">
            <v>刘雯</v>
          </cell>
          <cell r="C800" t="str">
            <v>管理学院</v>
          </cell>
        </row>
        <row r="801">
          <cell r="A801" t="str">
            <v>902</v>
          </cell>
          <cell r="B801" t="str">
            <v>邱平</v>
          </cell>
          <cell r="C801" t="str">
            <v>财务部</v>
          </cell>
        </row>
        <row r="802">
          <cell r="A802" t="str">
            <v>903</v>
          </cell>
          <cell r="B802" t="str">
            <v>刘金娇</v>
          </cell>
          <cell r="C802" t="str">
            <v>财务部</v>
          </cell>
        </row>
        <row r="803">
          <cell r="A803" t="str">
            <v>904</v>
          </cell>
          <cell r="B803" t="str">
            <v>徐红</v>
          </cell>
          <cell r="C803" t="str">
            <v>财务部</v>
          </cell>
        </row>
        <row r="804">
          <cell r="A804" t="str">
            <v>905</v>
          </cell>
          <cell r="B804" t="str">
            <v>黄金波</v>
          </cell>
          <cell r="C804" t="str">
            <v>财务部</v>
          </cell>
        </row>
        <row r="805">
          <cell r="A805" t="str">
            <v>906</v>
          </cell>
          <cell r="B805" t="str">
            <v>廖鹰</v>
          </cell>
          <cell r="C805" t="str">
            <v>财务部</v>
          </cell>
        </row>
        <row r="806">
          <cell r="A806" t="str">
            <v>907</v>
          </cell>
          <cell r="B806" t="str">
            <v>赵含</v>
          </cell>
          <cell r="C806" t="str">
            <v>财务部</v>
          </cell>
        </row>
        <row r="807">
          <cell r="A807" t="str">
            <v>908</v>
          </cell>
          <cell r="B807" t="str">
            <v>马经华</v>
          </cell>
          <cell r="C807" t="str">
            <v>财务部</v>
          </cell>
        </row>
        <row r="808">
          <cell r="A808" t="str">
            <v>910</v>
          </cell>
          <cell r="B808" t="str">
            <v>余丹秀</v>
          </cell>
          <cell r="C808" t="str">
            <v>财务部</v>
          </cell>
        </row>
        <row r="809">
          <cell r="A809" t="str">
            <v>911</v>
          </cell>
          <cell r="B809" t="str">
            <v>丁玉琴</v>
          </cell>
          <cell r="C809" t="str">
            <v>财务部</v>
          </cell>
        </row>
        <row r="810">
          <cell r="A810" t="str">
            <v>913</v>
          </cell>
          <cell r="B810" t="str">
            <v>陈蓓</v>
          </cell>
          <cell r="C810" t="str">
            <v>财务部</v>
          </cell>
        </row>
        <row r="811">
          <cell r="A811" t="str">
            <v>914</v>
          </cell>
          <cell r="B811" t="str">
            <v>李艳</v>
          </cell>
          <cell r="C811" t="str">
            <v>财务部</v>
          </cell>
        </row>
        <row r="812">
          <cell r="A812" t="str">
            <v>915</v>
          </cell>
          <cell r="B812" t="str">
            <v>王蓉</v>
          </cell>
          <cell r="C812" t="str">
            <v>财务部</v>
          </cell>
        </row>
        <row r="813">
          <cell r="A813" t="str">
            <v>916</v>
          </cell>
          <cell r="B813" t="str">
            <v>向琴</v>
          </cell>
          <cell r="C813" t="str">
            <v>财务部</v>
          </cell>
        </row>
        <row r="814">
          <cell r="A814" t="str">
            <v>20100604001</v>
          </cell>
          <cell r="B814" t="str">
            <v>周小情</v>
          </cell>
          <cell r="C814" t="str">
            <v>文法学院</v>
          </cell>
        </row>
        <row r="815">
          <cell r="A815" t="str">
            <v>20100608002</v>
          </cell>
          <cell r="B815" t="str">
            <v>张厚远</v>
          </cell>
          <cell r="C815" t="str">
            <v>文法学院</v>
          </cell>
        </row>
        <row r="816">
          <cell r="A816" t="str">
            <v>20100608003</v>
          </cell>
          <cell r="B816" t="str">
            <v>杨庆伟</v>
          </cell>
          <cell r="C816" t="str">
            <v>文法学院</v>
          </cell>
        </row>
        <row r="817">
          <cell r="A817" t="str">
            <v>20100608004</v>
          </cell>
          <cell r="B817" t="str">
            <v>陈杨萍</v>
          </cell>
          <cell r="C817" t="str">
            <v>物流学院</v>
          </cell>
        </row>
        <row r="818">
          <cell r="A818" t="str">
            <v>20100608005</v>
          </cell>
          <cell r="B818" t="str">
            <v>罗青</v>
          </cell>
          <cell r="C818" t="str">
            <v>文法学院</v>
          </cell>
        </row>
        <row r="819">
          <cell r="A819" t="str">
            <v>20100712015</v>
          </cell>
          <cell r="B819" t="str">
            <v>梁伟</v>
          </cell>
          <cell r="C819" t="str">
            <v>其他部门</v>
          </cell>
        </row>
        <row r="820">
          <cell r="A820" t="str">
            <v>20100912024</v>
          </cell>
          <cell r="B820" t="str">
            <v>张培</v>
          </cell>
          <cell r="C820" t="str">
            <v>经济与商务外语学院</v>
          </cell>
        </row>
        <row r="821">
          <cell r="A821" t="str">
            <v>20101112004</v>
          </cell>
          <cell r="B821" t="str">
            <v>陈永典</v>
          </cell>
          <cell r="C821" t="str">
            <v>其他部门</v>
          </cell>
        </row>
        <row r="822">
          <cell r="A822" t="str">
            <v>20100912025</v>
          </cell>
          <cell r="B822" t="str">
            <v>田相辉</v>
          </cell>
          <cell r="C822" t="str">
            <v>经济与商务外语学院</v>
          </cell>
        </row>
        <row r="823">
          <cell r="A823" t="str">
            <v>20111909003</v>
          </cell>
          <cell r="B823" t="str">
            <v>黄汪静</v>
          </cell>
          <cell r="C823" t="str">
            <v>财务部</v>
          </cell>
        </row>
        <row r="824">
          <cell r="A824" t="str">
            <v>20111904001</v>
          </cell>
          <cell r="B824" t="str">
            <v>韩光柱</v>
          </cell>
          <cell r="C824" t="str">
            <v>审计部</v>
          </cell>
        </row>
        <row r="825">
          <cell r="A825" t="str">
            <v>20111909005</v>
          </cell>
          <cell r="B825" t="str">
            <v>雷晓玲</v>
          </cell>
          <cell r="C825" t="str">
            <v>审计部</v>
          </cell>
        </row>
        <row r="826">
          <cell r="A826" t="str">
            <v>20111909006</v>
          </cell>
          <cell r="B826" t="str">
            <v>张宏进</v>
          </cell>
          <cell r="C826" t="str">
            <v>审计部</v>
          </cell>
        </row>
        <row r="827">
          <cell r="A827" t="str">
            <v>20111409001</v>
          </cell>
          <cell r="B827" t="str">
            <v>陈美利</v>
          </cell>
          <cell r="C827" t="str">
            <v>公共基础课部</v>
          </cell>
        </row>
        <row r="828">
          <cell r="A828" t="str">
            <v>20112109001</v>
          </cell>
          <cell r="B828" t="str">
            <v>黄雯</v>
          </cell>
          <cell r="C828" t="str">
            <v>图书馆</v>
          </cell>
        </row>
        <row r="829">
          <cell r="A829" t="str">
            <v>20112109002</v>
          </cell>
          <cell r="B829" t="str">
            <v>张铮</v>
          </cell>
          <cell r="C829" t="str">
            <v>图书馆</v>
          </cell>
        </row>
        <row r="830">
          <cell r="A830" t="str">
            <v>20112109003</v>
          </cell>
          <cell r="B830" t="str">
            <v>朱文</v>
          </cell>
          <cell r="C830" t="str">
            <v>图书馆</v>
          </cell>
        </row>
        <row r="831">
          <cell r="A831" t="str">
            <v>20112109004</v>
          </cell>
          <cell r="B831" t="str">
            <v>潘麒文</v>
          </cell>
          <cell r="C831" t="str">
            <v>图书馆</v>
          </cell>
        </row>
        <row r="832">
          <cell r="A832" t="str">
            <v>20112901001</v>
          </cell>
          <cell r="B832" t="str">
            <v>彭伟</v>
          </cell>
          <cell r="C832" t="str">
            <v>资产管理部</v>
          </cell>
        </row>
        <row r="833">
          <cell r="A833" t="str">
            <v>20112904001</v>
          </cell>
          <cell r="B833" t="str">
            <v>刘劲松</v>
          </cell>
          <cell r="C833" t="str">
            <v>资产管理部</v>
          </cell>
        </row>
        <row r="834">
          <cell r="A834" t="str">
            <v>20112909001</v>
          </cell>
          <cell r="B834" t="str">
            <v>廖旭峰</v>
          </cell>
          <cell r="C834" t="str">
            <v>资产管理部</v>
          </cell>
        </row>
        <row r="835">
          <cell r="A835" t="str">
            <v>20112909002</v>
          </cell>
          <cell r="B835" t="str">
            <v>黄莉</v>
          </cell>
          <cell r="C835" t="str">
            <v>艺术与设计学院</v>
          </cell>
        </row>
        <row r="836">
          <cell r="A836" t="str">
            <v>20112909003</v>
          </cell>
          <cell r="B836" t="str">
            <v>姚元平</v>
          </cell>
          <cell r="C836" t="str">
            <v>资产管理部</v>
          </cell>
        </row>
        <row r="837">
          <cell r="A837" t="str">
            <v>20112909004</v>
          </cell>
          <cell r="B837" t="str">
            <v>焦凤仙</v>
          </cell>
          <cell r="C837" t="str">
            <v>资产管理部</v>
          </cell>
        </row>
        <row r="838">
          <cell r="A838" t="str">
            <v>20112909005</v>
          </cell>
          <cell r="B838" t="str">
            <v>周思</v>
          </cell>
          <cell r="C838" t="str">
            <v>资产管理部</v>
          </cell>
        </row>
        <row r="839">
          <cell r="A839" t="str">
            <v>20112909006</v>
          </cell>
          <cell r="B839" t="str">
            <v>巴能武</v>
          </cell>
          <cell r="C839" t="str">
            <v>资产管理部</v>
          </cell>
        </row>
        <row r="840">
          <cell r="A840" t="str">
            <v>20112909007</v>
          </cell>
          <cell r="B840" t="str">
            <v>巴显兰</v>
          </cell>
          <cell r="C840" t="str">
            <v>资产管理部</v>
          </cell>
        </row>
        <row r="841">
          <cell r="A841" t="str">
            <v>20112909008</v>
          </cell>
          <cell r="B841" t="str">
            <v>苏仕东</v>
          </cell>
          <cell r="C841" t="str">
            <v>资产管理部</v>
          </cell>
        </row>
        <row r="842">
          <cell r="A842" t="str">
            <v>20110812002</v>
          </cell>
          <cell r="B842" t="str">
            <v>孙松</v>
          </cell>
          <cell r="C842" t="str">
            <v>其他部门</v>
          </cell>
        </row>
        <row r="843">
          <cell r="A843" t="str">
            <v>20110812001</v>
          </cell>
          <cell r="B843" t="str">
            <v>刘艮</v>
          </cell>
          <cell r="C843" t="str">
            <v>其他部门</v>
          </cell>
        </row>
        <row r="844">
          <cell r="A844" t="str">
            <v>20110312001</v>
          </cell>
          <cell r="B844" t="str">
            <v>汪淳</v>
          </cell>
          <cell r="C844" t="str">
            <v>信息工程学院</v>
          </cell>
        </row>
        <row r="845">
          <cell r="A845" t="str">
            <v>20111012001</v>
          </cell>
          <cell r="B845" t="str">
            <v>杜平</v>
          </cell>
          <cell r="C845" t="str">
            <v>艺术与设计学院</v>
          </cell>
        </row>
        <row r="846">
          <cell r="A846" t="str">
            <v>20110912001</v>
          </cell>
          <cell r="B846" t="str">
            <v>李琳</v>
          </cell>
          <cell r="C846" t="str">
            <v>经济与商务外语学院</v>
          </cell>
        </row>
        <row r="847">
          <cell r="A847" t="str">
            <v>20110912003</v>
          </cell>
          <cell r="B847" t="str">
            <v>夏雨</v>
          </cell>
          <cell r="C847" t="str">
            <v>管理学院</v>
          </cell>
        </row>
        <row r="848">
          <cell r="A848" t="str">
            <v>20110912004</v>
          </cell>
          <cell r="B848" t="str">
            <v>孙平</v>
          </cell>
          <cell r="C848" t="str">
            <v>经济与商务外语学院</v>
          </cell>
        </row>
        <row r="849">
          <cell r="A849" t="str">
            <v>20110912005</v>
          </cell>
          <cell r="B849" t="str">
            <v>张旭</v>
          </cell>
          <cell r="C849" t="str">
            <v>经济与商务外语学院</v>
          </cell>
        </row>
        <row r="850">
          <cell r="A850" t="str">
            <v>20110912006</v>
          </cell>
          <cell r="B850" t="str">
            <v>陈茜</v>
          </cell>
          <cell r="C850" t="str">
            <v>经济与商务外语学院</v>
          </cell>
        </row>
        <row r="851">
          <cell r="A851" t="str">
            <v>20110912007</v>
          </cell>
          <cell r="B851" t="str">
            <v>董玮</v>
          </cell>
          <cell r="C851" t="str">
            <v>经济与商务外语学院</v>
          </cell>
        </row>
        <row r="852">
          <cell r="A852" t="str">
            <v>20111312002</v>
          </cell>
          <cell r="B852" t="str">
            <v>赵惠华</v>
          </cell>
          <cell r="C852" t="str">
            <v>公共基础课部</v>
          </cell>
        </row>
        <row r="853">
          <cell r="A853" t="str">
            <v>20111312003</v>
          </cell>
          <cell r="B853" t="str">
            <v>王惠</v>
          </cell>
          <cell r="C853" t="str">
            <v>其他部门</v>
          </cell>
        </row>
        <row r="854">
          <cell r="A854" t="str">
            <v>20111312004</v>
          </cell>
          <cell r="B854" t="str">
            <v>梁明惠</v>
          </cell>
          <cell r="C854" t="str">
            <v>公共基础课部</v>
          </cell>
        </row>
        <row r="855">
          <cell r="A855" t="str">
            <v>20111312001</v>
          </cell>
          <cell r="B855" t="str">
            <v>罗琛元</v>
          </cell>
          <cell r="C855" t="str">
            <v>公共基础课部</v>
          </cell>
        </row>
        <row r="856">
          <cell r="A856" t="str">
            <v>20111112001</v>
          </cell>
          <cell r="B856" t="str">
            <v>阚兴莉</v>
          </cell>
          <cell r="C856" t="str">
            <v>公共基础课部</v>
          </cell>
        </row>
        <row r="857">
          <cell r="A857" t="str">
            <v>20110408003</v>
          </cell>
          <cell r="B857" t="str">
            <v>姚珂</v>
          </cell>
          <cell r="C857" t="str">
            <v>其他部门</v>
          </cell>
        </row>
        <row r="858">
          <cell r="A858" t="str">
            <v>20110408004</v>
          </cell>
          <cell r="B858" t="str">
            <v>刘西京</v>
          </cell>
          <cell r="C858" t="str">
            <v>环境与生物工程学院</v>
          </cell>
        </row>
        <row r="859">
          <cell r="A859" t="str">
            <v>20110408005</v>
          </cell>
          <cell r="B859" t="str">
            <v>徐玉萍</v>
          </cell>
          <cell r="C859" t="str">
            <v>环境与生物工程学院</v>
          </cell>
        </row>
        <row r="860">
          <cell r="A860" t="str">
            <v>20110408006</v>
          </cell>
          <cell r="B860" t="str">
            <v>李进</v>
          </cell>
          <cell r="C860" t="str">
            <v>其他部门</v>
          </cell>
        </row>
        <row r="861">
          <cell r="A861" t="str">
            <v>20110408007</v>
          </cell>
          <cell r="B861" t="str">
            <v>柯斌清</v>
          </cell>
          <cell r="C861" t="str">
            <v>环境与生物工程学院</v>
          </cell>
        </row>
        <row r="862">
          <cell r="A862" t="str">
            <v>20110408008</v>
          </cell>
          <cell r="B862" t="str">
            <v>邓秋红</v>
          </cell>
          <cell r="C862" t="str">
            <v>其他部门</v>
          </cell>
        </row>
        <row r="863">
          <cell r="A863" t="str">
            <v>20110712006</v>
          </cell>
          <cell r="B863" t="str">
            <v>杨柳</v>
          </cell>
          <cell r="C863" t="str">
            <v>文法学院</v>
          </cell>
        </row>
        <row r="864">
          <cell r="A864" t="str">
            <v>20110912013</v>
          </cell>
          <cell r="B864" t="str">
            <v>赵师权</v>
          </cell>
          <cell r="C864" t="str">
            <v>经济与商务外语学院</v>
          </cell>
        </row>
        <row r="865">
          <cell r="A865" t="str">
            <v>20110512001</v>
          </cell>
          <cell r="B865" t="str">
            <v>harry</v>
          </cell>
          <cell r="C865" t="str">
            <v>经济与商务外语学院</v>
          </cell>
        </row>
        <row r="866">
          <cell r="A866" t="str">
            <v>20110512002</v>
          </cell>
          <cell r="B866" t="str">
            <v>kellie</v>
          </cell>
          <cell r="C866" t="str">
            <v>经济与商务外语学院</v>
          </cell>
        </row>
        <row r="867">
          <cell r="A867" t="str">
            <v>20110512003</v>
          </cell>
          <cell r="B867" t="str">
            <v>jack</v>
          </cell>
          <cell r="C867" t="str">
            <v>经济与商务外语学院</v>
          </cell>
        </row>
        <row r="868">
          <cell r="A868" t="str">
            <v>20110912014</v>
          </cell>
          <cell r="B868" t="str">
            <v>jacqueline</v>
          </cell>
          <cell r="C868" t="str">
            <v>经济与商务外语学院</v>
          </cell>
        </row>
        <row r="869">
          <cell r="A869" t="str">
            <v>20110112018</v>
          </cell>
          <cell r="B869" t="str">
            <v>朱江泓</v>
          </cell>
          <cell r="C869" t="str">
            <v>管理学院</v>
          </cell>
        </row>
        <row r="870">
          <cell r="A870" t="str">
            <v>20110112019</v>
          </cell>
          <cell r="B870" t="str">
            <v>邱少春</v>
          </cell>
          <cell r="C870" t="str">
            <v>管理学院</v>
          </cell>
        </row>
        <row r="871">
          <cell r="A871" t="str">
            <v>20110112020</v>
          </cell>
          <cell r="B871" t="str">
            <v>邱国昌</v>
          </cell>
          <cell r="C871" t="str">
            <v>管理学院</v>
          </cell>
        </row>
        <row r="872">
          <cell r="A872" t="str">
            <v>20110112021</v>
          </cell>
          <cell r="B872" t="str">
            <v>吴有庆</v>
          </cell>
          <cell r="C872" t="str">
            <v>管理学院</v>
          </cell>
        </row>
        <row r="873">
          <cell r="A873" t="str">
            <v>20110112022</v>
          </cell>
          <cell r="B873" t="str">
            <v>马池顺</v>
          </cell>
          <cell r="C873" t="str">
            <v>管理学院</v>
          </cell>
        </row>
        <row r="874">
          <cell r="A874" t="str">
            <v>20110112023</v>
          </cell>
          <cell r="B874" t="str">
            <v>陈琴弦</v>
          </cell>
          <cell r="C874" t="str">
            <v>管理学院</v>
          </cell>
        </row>
        <row r="875">
          <cell r="A875" t="str">
            <v>20110112024</v>
          </cell>
          <cell r="B875" t="str">
            <v>李梅</v>
          </cell>
          <cell r="C875" t="str">
            <v>管理学院</v>
          </cell>
        </row>
        <row r="876">
          <cell r="A876" t="str">
            <v>20110112025</v>
          </cell>
          <cell r="B876" t="str">
            <v>刘蓉</v>
          </cell>
          <cell r="C876" t="str">
            <v>管理学院</v>
          </cell>
        </row>
        <row r="877">
          <cell r="A877" t="str">
            <v>20110912015</v>
          </cell>
          <cell r="B877" t="str">
            <v>颜家真</v>
          </cell>
          <cell r="C877" t="str">
            <v>管理学院</v>
          </cell>
        </row>
        <row r="878">
          <cell r="A878" t="str">
            <v>20111112002</v>
          </cell>
          <cell r="B878" t="str">
            <v>刘昕</v>
          </cell>
          <cell r="C878" t="str">
            <v>其他部门</v>
          </cell>
        </row>
        <row r="879">
          <cell r="A879" t="str">
            <v>20111112003</v>
          </cell>
          <cell r="B879" t="str">
            <v>李文宁</v>
          </cell>
          <cell r="C879" t="str">
            <v>其他部门</v>
          </cell>
        </row>
        <row r="880">
          <cell r="A880" t="str">
            <v>20111112004</v>
          </cell>
          <cell r="B880" t="str">
            <v>李甜</v>
          </cell>
          <cell r="C880" t="str">
            <v>公共基础课部</v>
          </cell>
        </row>
        <row r="881">
          <cell r="A881" t="str">
            <v>20110912008</v>
          </cell>
          <cell r="B881" t="str">
            <v>赵阳</v>
          </cell>
          <cell r="C881" t="str">
            <v>经济与商务外语学院</v>
          </cell>
        </row>
        <row r="882">
          <cell r="A882" t="str">
            <v>20110112004</v>
          </cell>
          <cell r="B882" t="str">
            <v>段小法</v>
          </cell>
          <cell r="C882" t="str">
            <v>管理学院</v>
          </cell>
        </row>
        <row r="883">
          <cell r="A883" t="str">
            <v>20110112005</v>
          </cell>
          <cell r="B883" t="str">
            <v>邵志华</v>
          </cell>
          <cell r="C883" t="str">
            <v>管理学院</v>
          </cell>
        </row>
        <row r="884">
          <cell r="A884" t="str">
            <v>20110112006</v>
          </cell>
          <cell r="B884" t="str">
            <v>苏亚民</v>
          </cell>
          <cell r="C884" t="str">
            <v>管理学院</v>
          </cell>
        </row>
        <row r="885">
          <cell r="A885" t="str">
            <v>20110112007</v>
          </cell>
          <cell r="B885" t="str">
            <v>黄旭</v>
          </cell>
          <cell r="C885" t="str">
            <v>管理学院</v>
          </cell>
        </row>
        <row r="886">
          <cell r="A886" t="str">
            <v>20110112008</v>
          </cell>
          <cell r="B886" t="str">
            <v>方蓉</v>
          </cell>
          <cell r="C886" t="str">
            <v>管理学院</v>
          </cell>
        </row>
        <row r="887">
          <cell r="A887" t="str">
            <v>20110112009</v>
          </cell>
          <cell r="B887" t="str">
            <v>李琳</v>
          </cell>
          <cell r="C887" t="str">
            <v>管理学院</v>
          </cell>
        </row>
        <row r="888">
          <cell r="A888" t="str">
            <v>20110112010</v>
          </cell>
          <cell r="B888" t="str">
            <v>刘莉</v>
          </cell>
          <cell r="C888" t="str">
            <v>管理学院</v>
          </cell>
        </row>
        <row r="889">
          <cell r="A889" t="str">
            <v>20110112011</v>
          </cell>
          <cell r="B889" t="str">
            <v>王剑</v>
          </cell>
          <cell r="C889" t="str">
            <v>管理学院</v>
          </cell>
        </row>
        <row r="890">
          <cell r="A890" t="str">
            <v>20110712001</v>
          </cell>
          <cell r="B890" t="str">
            <v>黄赟琴</v>
          </cell>
          <cell r="C890" t="str">
            <v>其他部门</v>
          </cell>
        </row>
        <row r="891">
          <cell r="A891" t="str">
            <v>20110712002</v>
          </cell>
          <cell r="B891" t="str">
            <v>周银玲</v>
          </cell>
          <cell r="C891" t="str">
            <v>其他部门</v>
          </cell>
        </row>
        <row r="892">
          <cell r="A892" t="str">
            <v>20110112012</v>
          </cell>
          <cell r="B892" t="str">
            <v>胡晓东</v>
          </cell>
          <cell r="C892" t="str">
            <v>管理学院</v>
          </cell>
        </row>
        <row r="893">
          <cell r="A893" t="str">
            <v>20111012002</v>
          </cell>
          <cell r="B893" t="str">
            <v>黄大用</v>
          </cell>
          <cell r="C893" t="str">
            <v>其他部门</v>
          </cell>
        </row>
        <row r="894">
          <cell r="A894" t="str">
            <v>20110912009</v>
          </cell>
          <cell r="B894" t="str">
            <v>何丹</v>
          </cell>
          <cell r="C894" t="str">
            <v>经济与商务外语学院</v>
          </cell>
        </row>
        <row r="895">
          <cell r="A895" t="str">
            <v>20110912010</v>
          </cell>
          <cell r="B895" t="str">
            <v>左文君</v>
          </cell>
          <cell r="C895" t="str">
            <v>经济与商务外语学院</v>
          </cell>
        </row>
        <row r="896">
          <cell r="A896" t="str">
            <v>20110912011</v>
          </cell>
          <cell r="B896" t="str">
            <v>郑小娟</v>
          </cell>
          <cell r="C896" t="str">
            <v>经济与商务外语学院</v>
          </cell>
        </row>
        <row r="897">
          <cell r="A897" t="str">
            <v>20110912012</v>
          </cell>
          <cell r="B897" t="str">
            <v>陈寅雅</v>
          </cell>
          <cell r="C897" t="str">
            <v>经济与商务外语学院</v>
          </cell>
        </row>
        <row r="898">
          <cell r="A898" t="str">
            <v>20110112013</v>
          </cell>
          <cell r="B898" t="str">
            <v>张顺</v>
          </cell>
          <cell r="C898" t="str">
            <v>管理学院</v>
          </cell>
        </row>
        <row r="899">
          <cell r="A899" t="str">
            <v>20110112014</v>
          </cell>
          <cell r="B899" t="str">
            <v>龚欣</v>
          </cell>
          <cell r="C899" t="str">
            <v>管理学院</v>
          </cell>
        </row>
        <row r="900">
          <cell r="A900" t="str">
            <v>20110112015</v>
          </cell>
          <cell r="B900" t="str">
            <v>林青</v>
          </cell>
          <cell r="C900" t="str">
            <v>管理学院</v>
          </cell>
        </row>
        <row r="901">
          <cell r="A901" t="str">
            <v>20110112016</v>
          </cell>
          <cell r="B901" t="str">
            <v>司炜</v>
          </cell>
          <cell r="C901" t="str">
            <v>管理学院</v>
          </cell>
        </row>
        <row r="902">
          <cell r="A902" t="str">
            <v>20110112017</v>
          </cell>
          <cell r="B902" t="str">
            <v>易三军</v>
          </cell>
          <cell r="C902" t="str">
            <v>管理学院</v>
          </cell>
        </row>
        <row r="903">
          <cell r="A903" t="str">
            <v>20110308001</v>
          </cell>
          <cell r="B903" t="str">
            <v>曹丽娟</v>
          </cell>
          <cell r="C903" t="str">
            <v>其他部门</v>
          </cell>
        </row>
        <row r="904">
          <cell r="A904" t="str">
            <v>20110308002</v>
          </cell>
          <cell r="B904" t="str">
            <v>伍彩红</v>
          </cell>
          <cell r="C904" t="str">
            <v>信息工程学院</v>
          </cell>
        </row>
        <row r="905">
          <cell r="A905" t="str">
            <v>20110712003</v>
          </cell>
          <cell r="B905" t="str">
            <v>吴建宝</v>
          </cell>
          <cell r="C905" t="str">
            <v>其他部门</v>
          </cell>
        </row>
        <row r="906">
          <cell r="A906" t="str">
            <v>20110712004</v>
          </cell>
          <cell r="B906" t="str">
            <v>包勇恩</v>
          </cell>
          <cell r="C906" t="str">
            <v>其他部门</v>
          </cell>
        </row>
        <row r="907">
          <cell r="A907" t="str">
            <v>20110712005</v>
          </cell>
          <cell r="B907" t="str">
            <v>赵莹</v>
          </cell>
          <cell r="C907" t="str">
            <v>其他部门</v>
          </cell>
        </row>
        <row r="908">
          <cell r="A908" t="str">
            <v>20111208001</v>
          </cell>
          <cell r="B908" t="str">
            <v>吴燕辉</v>
          </cell>
          <cell r="C908" t="str">
            <v>其他部门</v>
          </cell>
        </row>
        <row r="909">
          <cell r="A909" t="str">
            <v>20111212001</v>
          </cell>
          <cell r="B909" t="str">
            <v>孙爱红</v>
          </cell>
          <cell r="C909" t="str">
            <v>其他部门</v>
          </cell>
        </row>
        <row r="910">
          <cell r="A910" t="str">
            <v>20100112038</v>
          </cell>
          <cell r="B910" t="str">
            <v>吴路斌</v>
          </cell>
          <cell r="C910" t="str">
            <v>管理学院</v>
          </cell>
        </row>
        <row r="911">
          <cell r="A911" t="str">
            <v>20100612004</v>
          </cell>
          <cell r="B911" t="str">
            <v>唐荣昆</v>
          </cell>
          <cell r="C911" t="str">
            <v>其他部门</v>
          </cell>
        </row>
        <row r="912">
          <cell r="A912" t="str">
            <v>20100212009</v>
          </cell>
          <cell r="B912" t="str">
            <v>王敬贤</v>
          </cell>
          <cell r="C912" t="str">
            <v>电子商务学院</v>
          </cell>
        </row>
        <row r="913">
          <cell r="A913" t="str">
            <v>20100512022</v>
          </cell>
          <cell r="B913" t="str">
            <v>shirley</v>
          </cell>
          <cell r="C913" t="str">
            <v>经济与商务外语学院</v>
          </cell>
        </row>
        <row r="914">
          <cell r="A914" t="str">
            <v>20100712017</v>
          </cell>
          <cell r="B914" t="str">
            <v>黄朝录</v>
          </cell>
          <cell r="C914" t="str">
            <v>其他部门</v>
          </cell>
        </row>
        <row r="915">
          <cell r="A915" t="str">
            <v>20100708002</v>
          </cell>
          <cell r="B915" t="str">
            <v>龚培</v>
          </cell>
          <cell r="C915" t="str">
            <v>文法学院</v>
          </cell>
        </row>
        <row r="916">
          <cell r="A916" t="str">
            <v>20101408013</v>
          </cell>
          <cell r="B916" t="str">
            <v>张帆</v>
          </cell>
          <cell r="C916" t="str">
            <v>经济与商务外语学院</v>
          </cell>
        </row>
        <row r="917">
          <cell r="A917" t="str">
            <v>20101212002</v>
          </cell>
          <cell r="B917" t="str">
            <v>向长水</v>
          </cell>
          <cell r="C917" t="str">
            <v>经济与商务外语学院</v>
          </cell>
        </row>
        <row r="918">
          <cell r="A918" t="str">
            <v>20101212003</v>
          </cell>
          <cell r="B918" t="str">
            <v>陈力</v>
          </cell>
          <cell r="C918" t="str">
            <v>经济与商务外语学院</v>
          </cell>
        </row>
        <row r="919">
          <cell r="A919" t="str">
            <v>20101308002</v>
          </cell>
          <cell r="B919" t="str">
            <v>张玉平</v>
          </cell>
          <cell r="C919" t="str">
            <v>公共基础课部</v>
          </cell>
        </row>
        <row r="920">
          <cell r="A920" t="str">
            <v>20101312020</v>
          </cell>
          <cell r="B920" t="str">
            <v>陈芬</v>
          </cell>
          <cell r="C920" t="str">
            <v>公共基础课部</v>
          </cell>
        </row>
        <row r="921">
          <cell r="A921" t="str">
            <v>20101312021</v>
          </cell>
          <cell r="B921" t="str">
            <v>叶子祥</v>
          </cell>
          <cell r="C921" t="str">
            <v>其他部门</v>
          </cell>
        </row>
        <row r="922">
          <cell r="A922" t="str">
            <v>20101312022</v>
          </cell>
          <cell r="B922" t="str">
            <v>陈作清</v>
          </cell>
          <cell r="C922" t="str">
            <v>公共基础课部</v>
          </cell>
        </row>
        <row r="923">
          <cell r="A923" t="str">
            <v>20100808003</v>
          </cell>
          <cell r="B923" t="str">
            <v>蒋天发</v>
          </cell>
          <cell r="C923" t="str">
            <v>信息工程学院</v>
          </cell>
        </row>
        <row r="924">
          <cell r="A924" t="str">
            <v>20100812002</v>
          </cell>
          <cell r="B924" t="str">
            <v>李磊</v>
          </cell>
          <cell r="C924" t="str">
            <v>信息工程学院</v>
          </cell>
        </row>
        <row r="925">
          <cell r="A925" t="str">
            <v>20100812003</v>
          </cell>
          <cell r="B925" t="str">
            <v>王智超</v>
          </cell>
          <cell r="C925" t="str">
            <v>其他部门</v>
          </cell>
        </row>
        <row r="926">
          <cell r="A926" t="str">
            <v>20102202001</v>
          </cell>
          <cell r="B926" t="str">
            <v>樊良</v>
          </cell>
          <cell r="C926" t="str">
            <v>教务部</v>
          </cell>
        </row>
        <row r="927">
          <cell r="A927" t="str">
            <v>20100208011</v>
          </cell>
          <cell r="B927" t="str">
            <v>刘乔</v>
          </cell>
          <cell r="C927" t="str">
            <v>电子商务学院</v>
          </cell>
        </row>
        <row r="928">
          <cell r="A928" t="str">
            <v>20100910003</v>
          </cell>
          <cell r="B928" t="str">
            <v>许小荣</v>
          </cell>
          <cell r="C928" t="str">
            <v>经济与商务外语学院</v>
          </cell>
        </row>
        <row r="929">
          <cell r="A929" t="str">
            <v>20100608006</v>
          </cell>
          <cell r="B929" t="str">
            <v>包国强</v>
          </cell>
          <cell r="C929" t="str">
            <v>文法学院</v>
          </cell>
        </row>
        <row r="930">
          <cell r="A930" t="str">
            <v>20100608007</v>
          </cell>
          <cell r="B930" t="str">
            <v>雷动天</v>
          </cell>
          <cell r="C930" t="str">
            <v>文法学院</v>
          </cell>
        </row>
        <row r="931">
          <cell r="A931" t="str">
            <v>20100608008</v>
          </cell>
          <cell r="B931" t="str">
            <v>余晓红</v>
          </cell>
          <cell r="C931" t="str">
            <v>文法学院</v>
          </cell>
        </row>
        <row r="932">
          <cell r="A932" t="str">
            <v>20100708003</v>
          </cell>
          <cell r="B932" t="str">
            <v>窦玲</v>
          </cell>
          <cell r="C932" t="str">
            <v>文法学院</v>
          </cell>
        </row>
        <row r="933">
          <cell r="A933" t="str">
            <v>20100210004</v>
          </cell>
          <cell r="B933" t="str">
            <v>张国山</v>
          </cell>
          <cell r="C933" t="str">
            <v>电子商务学院</v>
          </cell>
        </row>
        <row r="934">
          <cell r="A934" t="str">
            <v>20100110002</v>
          </cell>
          <cell r="B934" t="str">
            <v>邹金奇</v>
          </cell>
          <cell r="C934" t="str">
            <v>管理学院</v>
          </cell>
        </row>
        <row r="935">
          <cell r="A935" t="str">
            <v>20100210005</v>
          </cell>
          <cell r="B935" t="str">
            <v>顾晓莉</v>
          </cell>
          <cell r="C935" t="str">
            <v>教学质量监测与评估中心</v>
          </cell>
        </row>
        <row r="936">
          <cell r="A936" t="str">
            <v>20100110004</v>
          </cell>
          <cell r="B936" t="str">
            <v>王玲芳</v>
          </cell>
          <cell r="C936" t="str">
            <v>软件工程学院</v>
          </cell>
        </row>
        <row r="937">
          <cell r="A937" t="str">
            <v>20100410002</v>
          </cell>
          <cell r="B937" t="str">
            <v>陈国学</v>
          </cell>
          <cell r="C937" t="str">
            <v>环境与生物工程学院</v>
          </cell>
        </row>
        <row r="938">
          <cell r="A938" t="str">
            <v>20101110001</v>
          </cell>
          <cell r="B938" t="str">
            <v>闵金伟</v>
          </cell>
          <cell r="C938" t="str">
            <v>公共基础课部</v>
          </cell>
        </row>
        <row r="939">
          <cell r="A939" t="str">
            <v>20101110002</v>
          </cell>
          <cell r="B939" t="str">
            <v>赵娜</v>
          </cell>
          <cell r="C939" t="str">
            <v>公共基础课部</v>
          </cell>
        </row>
        <row r="940">
          <cell r="A940" t="str">
            <v>20100210002</v>
          </cell>
          <cell r="B940" t="str">
            <v>吴坦</v>
          </cell>
          <cell r="C940" t="str">
            <v>公共基础课部</v>
          </cell>
        </row>
        <row r="941">
          <cell r="A941" t="str">
            <v>20100110003</v>
          </cell>
          <cell r="B941" t="str">
            <v>吕琴</v>
          </cell>
          <cell r="C941" t="str">
            <v>经济与商务外语学院</v>
          </cell>
        </row>
        <row r="942">
          <cell r="A942" t="str">
            <v>20101509001</v>
          </cell>
          <cell r="B942" t="str">
            <v>魏波</v>
          </cell>
          <cell r="C942" t="str">
            <v>教务部</v>
          </cell>
        </row>
        <row r="943">
          <cell r="A943" t="str">
            <v>20101709001</v>
          </cell>
          <cell r="B943" t="str">
            <v>左国玲</v>
          </cell>
          <cell r="C943" t="str">
            <v>公共基础课部</v>
          </cell>
        </row>
        <row r="944">
          <cell r="A944" t="str">
            <v>20100812004</v>
          </cell>
          <cell r="B944" t="str">
            <v>罗培东</v>
          </cell>
          <cell r="C944" t="str">
            <v>其他部门</v>
          </cell>
        </row>
        <row r="945">
          <cell r="A945" t="str">
            <v>20100712018</v>
          </cell>
          <cell r="B945" t="str">
            <v>李安安</v>
          </cell>
          <cell r="C945" t="str">
            <v>其他部门</v>
          </cell>
        </row>
        <row r="946">
          <cell r="A946" t="str">
            <v>20100712019</v>
          </cell>
          <cell r="B946" t="str">
            <v>宿营</v>
          </cell>
          <cell r="C946" t="str">
            <v>其他部门</v>
          </cell>
        </row>
        <row r="947">
          <cell r="A947" t="str">
            <v>20101312023</v>
          </cell>
          <cell r="B947" t="str">
            <v>陈建发</v>
          </cell>
          <cell r="C947" t="str">
            <v>其他部门</v>
          </cell>
        </row>
        <row r="948">
          <cell r="A948" t="str">
            <v>20100112039</v>
          </cell>
          <cell r="B948" t="str">
            <v>杨柳青</v>
          </cell>
          <cell r="C948" t="str">
            <v>管理学院</v>
          </cell>
        </row>
        <row r="949">
          <cell r="A949" t="str">
            <v>20100712016</v>
          </cell>
          <cell r="B949" t="str">
            <v>梁伟</v>
          </cell>
          <cell r="C949" t="str">
            <v>其他部门</v>
          </cell>
        </row>
        <row r="950">
          <cell r="A950" t="str">
            <v>20101801001</v>
          </cell>
          <cell r="B950" t="str">
            <v>朱轶</v>
          </cell>
          <cell r="C950" t="str">
            <v>应用技术学院</v>
          </cell>
        </row>
        <row r="951">
          <cell r="A951" t="str">
            <v>20100712020</v>
          </cell>
          <cell r="B951" t="str">
            <v>刘训智</v>
          </cell>
          <cell r="C951" t="str">
            <v>其他部门</v>
          </cell>
        </row>
        <row r="952">
          <cell r="A952" t="str">
            <v>20100712021</v>
          </cell>
          <cell r="B952" t="str">
            <v>帅颖</v>
          </cell>
          <cell r="C952" t="str">
            <v>其他部门</v>
          </cell>
        </row>
        <row r="953">
          <cell r="A953" t="str">
            <v>20100712022</v>
          </cell>
          <cell r="B953" t="str">
            <v>高艳东</v>
          </cell>
          <cell r="C953" t="str">
            <v>其他部门</v>
          </cell>
        </row>
        <row r="954">
          <cell r="A954" t="str">
            <v>20100912026</v>
          </cell>
          <cell r="B954" t="str">
            <v>吴哲</v>
          </cell>
          <cell r="C954" t="str">
            <v>经济与商务外语学院</v>
          </cell>
        </row>
        <row r="955">
          <cell r="A955" t="str">
            <v>20100912027</v>
          </cell>
          <cell r="B955" t="str">
            <v>余雪飞</v>
          </cell>
          <cell r="C955" t="str">
            <v>经济与商务外语学院</v>
          </cell>
        </row>
        <row r="956">
          <cell r="A956" t="str">
            <v>20100912028</v>
          </cell>
          <cell r="B956" t="str">
            <v>方旖旎</v>
          </cell>
          <cell r="C956" t="str">
            <v>经济与商务外语学院</v>
          </cell>
        </row>
        <row r="957">
          <cell r="A957" t="str">
            <v>20100209001</v>
          </cell>
          <cell r="B957" t="str">
            <v>聂娜</v>
          </cell>
          <cell r="C957" t="str">
            <v>资产管理部</v>
          </cell>
        </row>
        <row r="958">
          <cell r="A958" t="str">
            <v>20100112040</v>
          </cell>
          <cell r="B958" t="str">
            <v>于连超</v>
          </cell>
          <cell r="C958" t="str">
            <v>管理学院</v>
          </cell>
        </row>
        <row r="959">
          <cell r="A959" t="str">
            <v>20100112041</v>
          </cell>
          <cell r="B959" t="str">
            <v>丁建新</v>
          </cell>
          <cell r="C959" t="str">
            <v>管理学院</v>
          </cell>
        </row>
        <row r="960">
          <cell r="A960" t="str">
            <v>20100112042</v>
          </cell>
          <cell r="B960" t="str">
            <v>李柏杏</v>
          </cell>
          <cell r="C960" t="str">
            <v>管理学院</v>
          </cell>
        </row>
        <row r="961">
          <cell r="A961" t="str">
            <v>20100112043</v>
          </cell>
          <cell r="B961" t="str">
            <v>陈雪梅</v>
          </cell>
          <cell r="C961" t="str">
            <v>管理学院</v>
          </cell>
        </row>
        <row r="962">
          <cell r="A962" t="str">
            <v>20100108044</v>
          </cell>
          <cell r="B962" t="str">
            <v>赵亮</v>
          </cell>
          <cell r="C962" t="str">
            <v>管理学院</v>
          </cell>
        </row>
        <row r="963">
          <cell r="A963" t="str">
            <v>20100108010</v>
          </cell>
          <cell r="B963" t="str">
            <v>许甜</v>
          </cell>
          <cell r="C963" t="str">
            <v>管理学院</v>
          </cell>
        </row>
        <row r="964">
          <cell r="A964" t="str">
            <v>20100408002</v>
          </cell>
          <cell r="B964" t="str">
            <v>邵慧丽</v>
          </cell>
          <cell r="C964" t="str">
            <v>其他部门</v>
          </cell>
        </row>
        <row r="965">
          <cell r="A965" t="str">
            <v>20100408003</v>
          </cell>
          <cell r="B965" t="str">
            <v>杨文婷</v>
          </cell>
          <cell r="C965" t="str">
            <v>环境与生物工程学院</v>
          </cell>
        </row>
        <row r="966">
          <cell r="A966" t="str">
            <v>20102009001</v>
          </cell>
          <cell r="B966" t="str">
            <v>王培</v>
          </cell>
          <cell r="C966" t="str">
            <v>实验教学中心</v>
          </cell>
        </row>
        <row r="967">
          <cell r="A967" t="str">
            <v>20102009002</v>
          </cell>
          <cell r="B967" t="str">
            <v>刘晓军</v>
          </cell>
          <cell r="C967" t="str">
            <v>实验教学中心</v>
          </cell>
        </row>
        <row r="968">
          <cell r="A968" t="str">
            <v>20102709001</v>
          </cell>
          <cell r="B968" t="str">
            <v>王敏</v>
          </cell>
          <cell r="C968" t="str">
            <v>科研部</v>
          </cell>
        </row>
        <row r="969">
          <cell r="A969" t="str">
            <v>20102109005</v>
          </cell>
          <cell r="B969" t="str">
            <v>苏衡</v>
          </cell>
          <cell r="C969" t="str">
            <v>图书馆</v>
          </cell>
        </row>
        <row r="970">
          <cell r="A970" t="str">
            <v>20102109004</v>
          </cell>
          <cell r="B970" t="str">
            <v>孙倩倩</v>
          </cell>
          <cell r="C970" t="str">
            <v>图书馆</v>
          </cell>
        </row>
        <row r="971">
          <cell r="A971" t="str">
            <v>20102009003</v>
          </cell>
          <cell r="B971" t="str">
            <v>刘黎明</v>
          </cell>
          <cell r="C971" t="str">
            <v>实验教学中心</v>
          </cell>
        </row>
        <row r="972">
          <cell r="A972" t="str">
            <v>20100108011</v>
          </cell>
          <cell r="B972" t="str">
            <v>石洁</v>
          </cell>
          <cell r="C972" t="str">
            <v>管理学院</v>
          </cell>
        </row>
        <row r="973">
          <cell r="A973" t="str">
            <v>20100108012</v>
          </cell>
          <cell r="B973" t="str">
            <v>梁婷</v>
          </cell>
          <cell r="C973" t="str">
            <v>管理学院</v>
          </cell>
        </row>
        <row r="974">
          <cell r="A974" t="str">
            <v>20110108001</v>
          </cell>
          <cell r="B974" t="str">
            <v>胡淑琴</v>
          </cell>
          <cell r="C974" t="str">
            <v>管理学院</v>
          </cell>
        </row>
        <row r="975">
          <cell r="A975" t="str">
            <v>20110108002</v>
          </cell>
          <cell r="B975" t="str">
            <v>李莹</v>
          </cell>
          <cell r="C975" t="str">
            <v>管理学院</v>
          </cell>
        </row>
        <row r="976">
          <cell r="A976" t="str">
            <v>20110112001</v>
          </cell>
          <cell r="B976" t="str">
            <v>宋雯</v>
          </cell>
          <cell r="C976" t="str">
            <v>管理学院</v>
          </cell>
        </row>
        <row r="977">
          <cell r="A977" t="str">
            <v>20110112002</v>
          </cell>
          <cell r="B977" t="str">
            <v>陈思霞</v>
          </cell>
          <cell r="C977" t="str">
            <v>管理学院</v>
          </cell>
        </row>
        <row r="978">
          <cell r="A978" t="str">
            <v>20110112003</v>
          </cell>
          <cell r="B978" t="str">
            <v>章发旺</v>
          </cell>
          <cell r="C978" t="str">
            <v>管理学院</v>
          </cell>
        </row>
        <row r="979">
          <cell r="A979" t="str">
            <v>20110612001</v>
          </cell>
          <cell r="B979" t="str">
            <v>王北海</v>
          </cell>
          <cell r="C979" t="str">
            <v>其他部门</v>
          </cell>
        </row>
        <row r="980">
          <cell r="A980" t="str">
            <v>2011151201</v>
          </cell>
          <cell r="B980" t="str">
            <v>王海涛</v>
          </cell>
          <cell r="C980" t="str">
            <v>教务部</v>
          </cell>
        </row>
        <row r="981">
          <cell r="A981" t="str">
            <v>2011151202</v>
          </cell>
          <cell r="B981" t="str">
            <v>陶宏开</v>
          </cell>
          <cell r="C981" t="str">
            <v>教务部</v>
          </cell>
        </row>
        <row r="982">
          <cell r="A982" t="str">
            <v>20110408001</v>
          </cell>
          <cell r="B982" t="str">
            <v>田蕾</v>
          </cell>
          <cell r="C982" t="str">
            <v>其他部门</v>
          </cell>
        </row>
        <row r="983">
          <cell r="A983" t="str">
            <v>20110408002</v>
          </cell>
          <cell r="B983" t="str">
            <v>孙育平</v>
          </cell>
          <cell r="C983" t="str">
            <v>环境与生物工程学院</v>
          </cell>
        </row>
        <row r="984">
          <cell r="A984" t="str">
            <v>20110402001</v>
          </cell>
          <cell r="B984" t="str">
            <v>许榕</v>
          </cell>
          <cell r="C984" t="str">
            <v>其他部门</v>
          </cell>
        </row>
        <row r="985">
          <cell r="A985" t="str">
            <v>20100809001</v>
          </cell>
          <cell r="B985" t="str">
            <v>谢超</v>
          </cell>
          <cell r="C985" t="str">
            <v>网络信息中心</v>
          </cell>
        </row>
        <row r="986">
          <cell r="A986" t="str">
            <v>20100901001</v>
          </cell>
          <cell r="B986" t="str">
            <v>童光荣</v>
          </cell>
          <cell r="C986" t="str">
            <v>经济与商务外语学院</v>
          </cell>
        </row>
        <row r="987">
          <cell r="A987" t="str">
            <v>20111509001</v>
          </cell>
          <cell r="B987" t="str">
            <v>陈英</v>
          </cell>
          <cell r="C987" t="str">
            <v>教务部</v>
          </cell>
        </row>
        <row r="988">
          <cell r="A988" t="str">
            <v>20111901001</v>
          </cell>
          <cell r="B988" t="str">
            <v>刘小英</v>
          </cell>
          <cell r="C988" t="str">
            <v>审计部</v>
          </cell>
        </row>
        <row r="989">
          <cell r="A989" t="str">
            <v>20111903001</v>
          </cell>
          <cell r="B989" t="str">
            <v>邹琳</v>
          </cell>
          <cell r="C989" t="str">
            <v>财务部</v>
          </cell>
        </row>
        <row r="990">
          <cell r="A990" t="str">
            <v>20111909001</v>
          </cell>
          <cell r="B990" t="str">
            <v>黄虹娟</v>
          </cell>
          <cell r="C990" t="str">
            <v>财务部</v>
          </cell>
        </row>
        <row r="991">
          <cell r="A991" t="str">
            <v>20111909002</v>
          </cell>
          <cell r="B991" t="str">
            <v>王惠莲</v>
          </cell>
          <cell r="C991" t="str">
            <v>财务部</v>
          </cell>
        </row>
        <row r="992">
          <cell r="A992" t="str">
            <v>20100912014</v>
          </cell>
          <cell r="B992" t="str">
            <v>胡国生</v>
          </cell>
          <cell r="C992" t="str">
            <v>经济与商务外语学院</v>
          </cell>
        </row>
        <row r="993">
          <cell r="A993" t="str">
            <v>20100908004</v>
          </cell>
          <cell r="B993" t="str">
            <v>汪倩</v>
          </cell>
          <cell r="C993" t="str">
            <v>经济与商务外语学院</v>
          </cell>
        </row>
        <row r="994">
          <cell r="A994" t="str">
            <v>20100912018</v>
          </cell>
          <cell r="B994" t="str">
            <v>马期茂</v>
          </cell>
          <cell r="C994" t="str">
            <v>经济与商务外语学院</v>
          </cell>
        </row>
        <row r="995">
          <cell r="A995" t="str">
            <v>20100912019</v>
          </cell>
          <cell r="B995" t="str">
            <v>周启运</v>
          </cell>
          <cell r="C995" t="str">
            <v>经济与商务外语学院</v>
          </cell>
        </row>
        <row r="996">
          <cell r="A996" t="str">
            <v>20100908001</v>
          </cell>
          <cell r="B996" t="str">
            <v>邓晓翠</v>
          </cell>
          <cell r="C996" t="str">
            <v>经济与商务外语学院</v>
          </cell>
        </row>
        <row r="997">
          <cell r="A997" t="str">
            <v>20100908003</v>
          </cell>
          <cell r="B997" t="str">
            <v>张峻豪</v>
          </cell>
          <cell r="C997" t="str">
            <v>经济与商务外语学院</v>
          </cell>
        </row>
        <row r="998">
          <cell r="A998" t="str">
            <v>20100908005</v>
          </cell>
          <cell r="B998" t="str">
            <v>刘位璐</v>
          </cell>
          <cell r="C998" t="str">
            <v>经济与商务外语学院</v>
          </cell>
        </row>
        <row r="999">
          <cell r="A999" t="str">
            <v>20100908006</v>
          </cell>
          <cell r="B999" t="str">
            <v>董左卉子</v>
          </cell>
          <cell r="C999" t="str">
            <v>其他部门</v>
          </cell>
        </row>
        <row r="1000">
          <cell r="A1000" t="str">
            <v>20100908007</v>
          </cell>
          <cell r="B1000" t="str">
            <v>崔译文</v>
          </cell>
          <cell r="C1000" t="str">
            <v>经济与商务外语学院</v>
          </cell>
        </row>
        <row r="1001">
          <cell r="A1001" t="str">
            <v>20100912017</v>
          </cell>
          <cell r="B1001" t="str">
            <v>张攀峰</v>
          </cell>
          <cell r="C1001" t="str">
            <v>经济与商务外语学院</v>
          </cell>
        </row>
        <row r="1002">
          <cell r="A1002" t="str">
            <v>20100908002</v>
          </cell>
          <cell r="B1002" t="str">
            <v>年旻</v>
          </cell>
          <cell r="C1002" t="str">
            <v>经济与商务外语学院</v>
          </cell>
        </row>
        <row r="1003">
          <cell r="A1003" t="str">
            <v>20100912015</v>
          </cell>
          <cell r="B1003" t="str">
            <v>瞿凌云</v>
          </cell>
          <cell r="C1003" t="str">
            <v>经济与商务外语学院</v>
          </cell>
        </row>
        <row r="1004">
          <cell r="A1004" t="str">
            <v>20100912021</v>
          </cell>
          <cell r="B1004" t="str">
            <v>韩艳旗</v>
          </cell>
          <cell r="C1004" t="str">
            <v>经济与商务外语学院</v>
          </cell>
        </row>
        <row r="1005">
          <cell r="A1005" t="str">
            <v>20100912022</v>
          </cell>
          <cell r="B1005" t="str">
            <v>赵丽佳</v>
          </cell>
          <cell r="C1005" t="str">
            <v>经济与商务外语学院</v>
          </cell>
        </row>
        <row r="1006">
          <cell r="A1006" t="str">
            <v>20101208006</v>
          </cell>
          <cell r="B1006" t="str">
            <v>管机灵</v>
          </cell>
          <cell r="C1006" t="str">
            <v>经济与商务外语学院</v>
          </cell>
        </row>
        <row r="1007">
          <cell r="A1007" t="str">
            <v>20101108001</v>
          </cell>
          <cell r="B1007" t="str">
            <v>高艳梅</v>
          </cell>
          <cell r="C1007" t="str">
            <v>公共基础课部</v>
          </cell>
        </row>
        <row r="1008">
          <cell r="A1008" t="str">
            <v>20101108002</v>
          </cell>
          <cell r="B1008" t="str">
            <v>阮志芳</v>
          </cell>
          <cell r="C1008" t="str">
            <v>公共基础课部</v>
          </cell>
        </row>
        <row r="1009">
          <cell r="A1009" t="str">
            <v>20101108003</v>
          </cell>
          <cell r="B1009" t="str">
            <v>姚兵</v>
          </cell>
          <cell r="C1009" t="str">
            <v>公共基础课部</v>
          </cell>
        </row>
        <row r="1010">
          <cell r="A1010" t="str">
            <v>20101108004</v>
          </cell>
          <cell r="B1010" t="str">
            <v>李亚</v>
          </cell>
          <cell r="C1010" t="str">
            <v>公共基础课部</v>
          </cell>
        </row>
        <row r="1011">
          <cell r="A1011" t="str">
            <v>20100808001</v>
          </cell>
          <cell r="B1011" t="str">
            <v>王勇</v>
          </cell>
          <cell r="C1011" t="str">
            <v>信息工程学院</v>
          </cell>
        </row>
        <row r="1012">
          <cell r="A1012" t="str">
            <v>20100808002</v>
          </cell>
          <cell r="B1012" t="str">
            <v>张婷</v>
          </cell>
          <cell r="C1012" t="str">
            <v>信息工程学院</v>
          </cell>
        </row>
        <row r="1013">
          <cell r="A1013" t="str">
            <v>20100408001</v>
          </cell>
          <cell r="B1013" t="str">
            <v>胡陈艳</v>
          </cell>
          <cell r="C1013" t="str">
            <v>其他部门</v>
          </cell>
        </row>
        <row r="1014">
          <cell r="A1014" t="str">
            <v>20100108009</v>
          </cell>
          <cell r="B1014" t="str">
            <v>张蕾</v>
          </cell>
          <cell r="C1014" t="str">
            <v>管理学院</v>
          </cell>
        </row>
        <row r="1015">
          <cell r="A1015" t="str">
            <v>20100510002</v>
          </cell>
          <cell r="B1015" t="str">
            <v>邱玉添</v>
          </cell>
          <cell r="C1015" t="str">
            <v>学生工作部</v>
          </cell>
        </row>
        <row r="1016">
          <cell r="A1016" t="str">
            <v>20101212001</v>
          </cell>
          <cell r="B1016" t="str">
            <v>曾来生</v>
          </cell>
          <cell r="C1016" t="str">
            <v>其他部门</v>
          </cell>
        </row>
        <row r="1017">
          <cell r="A1017" t="str">
            <v>20100112034</v>
          </cell>
          <cell r="B1017" t="str">
            <v>赵翔</v>
          </cell>
          <cell r="C1017" t="str">
            <v>管理学院</v>
          </cell>
        </row>
        <row r="1018">
          <cell r="A1018" t="str">
            <v>20123212016</v>
          </cell>
          <cell r="B1018" t="str">
            <v>林青</v>
          </cell>
          <cell r="C1018" t="str">
            <v>经济与商务外语学院</v>
          </cell>
        </row>
        <row r="1019">
          <cell r="A1019" t="str">
            <v>20123308008</v>
          </cell>
          <cell r="B1019" t="str">
            <v>李佩佩</v>
          </cell>
          <cell r="C1019" t="str">
            <v>文法学院</v>
          </cell>
        </row>
        <row r="1020">
          <cell r="A1020" t="str">
            <v>20120108001</v>
          </cell>
          <cell r="B1020" t="str">
            <v>左彩美</v>
          </cell>
          <cell r="C1020" t="str">
            <v>管理学院</v>
          </cell>
        </row>
        <row r="1021">
          <cell r="A1021" t="str">
            <v>20120108009</v>
          </cell>
          <cell r="B1021" t="str">
            <v>黄颖</v>
          </cell>
          <cell r="C1021" t="str">
            <v>管理学院</v>
          </cell>
        </row>
        <row r="1022">
          <cell r="A1022" t="str">
            <v>20120200001</v>
          </cell>
          <cell r="B1022" t="str">
            <v>吴云云</v>
          </cell>
          <cell r="C1022" t="str">
            <v>电子商务学院</v>
          </cell>
        </row>
        <row r="1023">
          <cell r="A1023" t="str">
            <v>20120100001</v>
          </cell>
          <cell r="B1023" t="str">
            <v>赵睿琪</v>
          </cell>
          <cell r="C1023" t="str">
            <v>管理学院</v>
          </cell>
        </row>
        <row r="1024">
          <cell r="A1024" t="str">
            <v>20120100002</v>
          </cell>
          <cell r="B1024" t="str">
            <v>黄志芳</v>
          </cell>
          <cell r="C1024" t="str">
            <v>管理学院</v>
          </cell>
        </row>
        <row r="1025">
          <cell r="A1025" t="str">
            <v>20123300001</v>
          </cell>
          <cell r="B1025" t="str">
            <v>王诚浩</v>
          </cell>
          <cell r="C1025" t="str">
            <v>艺术与设计学院</v>
          </cell>
        </row>
        <row r="1026">
          <cell r="A1026" t="str">
            <v>20123400001</v>
          </cell>
          <cell r="B1026" t="str">
            <v>栾兴良</v>
          </cell>
          <cell r="C1026" t="str">
            <v>其他部门</v>
          </cell>
        </row>
        <row r="1027">
          <cell r="A1027" t="str">
            <v>20123400002</v>
          </cell>
          <cell r="B1027" t="str">
            <v>俞诗秋</v>
          </cell>
          <cell r="C1027" t="str">
            <v>公共基础课部</v>
          </cell>
        </row>
        <row r="1028">
          <cell r="A1028" t="str">
            <v>20123200001</v>
          </cell>
          <cell r="B1028" t="str">
            <v>汤晖</v>
          </cell>
          <cell r="C1028" t="str">
            <v>经济与商务外语学院</v>
          </cell>
        </row>
        <row r="1029">
          <cell r="A1029" t="str">
            <v>20120200002</v>
          </cell>
          <cell r="B1029" t="str">
            <v>刘珍</v>
          </cell>
          <cell r="C1029" t="str">
            <v>电子商务学院</v>
          </cell>
        </row>
        <row r="1030">
          <cell r="A1030" t="str">
            <v>20123300002</v>
          </cell>
          <cell r="B1030" t="str">
            <v>向阳</v>
          </cell>
          <cell r="C1030" t="str">
            <v>其他部门</v>
          </cell>
        </row>
        <row r="1031">
          <cell r="A1031" t="str">
            <v>20123300003</v>
          </cell>
          <cell r="B1031" t="str">
            <v>罗小涛</v>
          </cell>
          <cell r="C1031" t="str">
            <v>其他部门</v>
          </cell>
        </row>
        <row r="1032">
          <cell r="A1032" t="str">
            <v>20123300004</v>
          </cell>
          <cell r="B1032" t="str">
            <v>罗琼</v>
          </cell>
          <cell r="C1032" t="str">
            <v>艺术与设计学院</v>
          </cell>
        </row>
        <row r="1033">
          <cell r="A1033" t="str">
            <v>20123300005</v>
          </cell>
          <cell r="B1033" t="str">
            <v>蒋芳</v>
          </cell>
          <cell r="C1033" t="str">
            <v>其他部门</v>
          </cell>
        </row>
        <row r="1034">
          <cell r="A1034" t="str">
            <v>20123300006</v>
          </cell>
          <cell r="B1034" t="str">
            <v>孙维方</v>
          </cell>
          <cell r="C1034" t="str">
            <v>其他部门</v>
          </cell>
        </row>
        <row r="1035">
          <cell r="A1035" t="str">
            <v>20123100001</v>
          </cell>
          <cell r="B1035" t="str">
            <v>池泉</v>
          </cell>
          <cell r="C1035" t="str">
            <v>其他部门</v>
          </cell>
        </row>
        <row r="1036">
          <cell r="A1036" t="str">
            <v>20120100003</v>
          </cell>
          <cell r="B1036" t="str">
            <v>韩萱</v>
          </cell>
          <cell r="C1036" t="str">
            <v>管理学院</v>
          </cell>
        </row>
        <row r="1037">
          <cell r="A1037" t="str">
            <v>20120100004</v>
          </cell>
          <cell r="B1037" t="str">
            <v>安妮</v>
          </cell>
          <cell r="C1037" t="str">
            <v>管理学院</v>
          </cell>
        </row>
        <row r="1038">
          <cell r="A1038" t="str">
            <v>20123200002</v>
          </cell>
          <cell r="B1038" t="str">
            <v>李德俊</v>
          </cell>
          <cell r="C1038" t="str">
            <v>经济与商务外语学院</v>
          </cell>
        </row>
        <row r="1039">
          <cell r="A1039" t="str">
            <v>20123200003</v>
          </cell>
          <cell r="B1039" t="str">
            <v>杨梅</v>
          </cell>
          <cell r="C1039" t="str">
            <v>其他部门</v>
          </cell>
        </row>
        <row r="1040">
          <cell r="A1040" t="str">
            <v>20123200004</v>
          </cell>
          <cell r="B1040" t="str">
            <v>宁小小</v>
          </cell>
          <cell r="C1040" t="str">
            <v>其他部门</v>
          </cell>
        </row>
        <row r="1041">
          <cell r="A1041" t="str">
            <v>20122900001</v>
          </cell>
          <cell r="B1041" t="str">
            <v>罗述武</v>
          </cell>
          <cell r="C1041" t="str">
            <v>资产管理部</v>
          </cell>
        </row>
        <row r="1042">
          <cell r="A1042" t="str">
            <v>20122100001</v>
          </cell>
          <cell r="B1042" t="str">
            <v>徐丽</v>
          </cell>
          <cell r="C1042" t="str">
            <v>图书馆</v>
          </cell>
        </row>
        <row r="1043">
          <cell r="A1043" t="str">
            <v>20122100002</v>
          </cell>
          <cell r="B1043" t="str">
            <v>胡小莉</v>
          </cell>
          <cell r="C1043" t="str">
            <v>图书馆</v>
          </cell>
        </row>
        <row r="1044">
          <cell r="A1044" t="str">
            <v>20120100005</v>
          </cell>
          <cell r="B1044" t="str">
            <v>赵峰</v>
          </cell>
          <cell r="C1044" t="str">
            <v>管理学院</v>
          </cell>
        </row>
        <row r="1045">
          <cell r="A1045" t="str">
            <v>20123200005</v>
          </cell>
          <cell r="B1045" t="str">
            <v>ben</v>
          </cell>
          <cell r="C1045" t="str">
            <v>经济与商务外语学院</v>
          </cell>
        </row>
        <row r="1046">
          <cell r="A1046" t="str">
            <v>20123200006</v>
          </cell>
          <cell r="B1046" t="str">
            <v>Michael</v>
          </cell>
          <cell r="C1046" t="str">
            <v>经济与商务外语学院</v>
          </cell>
        </row>
        <row r="1047">
          <cell r="A1047" t="str">
            <v>WP00075</v>
          </cell>
          <cell r="B1047" t="str">
            <v>潘磊（艺术）</v>
          </cell>
          <cell r="C1047" t="str">
            <v>艺术与设计学院</v>
          </cell>
        </row>
        <row r="1048">
          <cell r="A1048" t="str">
            <v>20123200018</v>
          </cell>
          <cell r="B1048" t="str">
            <v>司欢欢</v>
          </cell>
          <cell r="C1048" t="str">
            <v>其他部门</v>
          </cell>
        </row>
        <row r="1049">
          <cell r="A1049" t="str">
            <v>20123200019</v>
          </cell>
          <cell r="B1049" t="str">
            <v>白欠欠</v>
          </cell>
          <cell r="C1049" t="str">
            <v>其他部门</v>
          </cell>
        </row>
        <row r="1050">
          <cell r="A1050" t="str">
            <v>20123200020</v>
          </cell>
          <cell r="B1050" t="str">
            <v>武晶晶</v>
          </cell>
          <cell r="C1050" t="str">
            <v>经济与商务外语学院</v>
          </cell>
        </row>
        <row r="1051">
          <cell r="A1051" t="str">
            <v>20123200021</v>
          </cell>
          <cell r="B1051" t="str">
            <v>张金荣</v>
          </cell>
          <cell r="C1051" t="str">
            <v>其他部门</v>
          </cell>
        </row>
        <row r="1052">
          <cell r="A1052" t="str">
            <v>20123200022</v>
          </cell>
          <cell r="B1052" t="str">
            <v>宋勇超</v>
          </cell>
          <cell r="C1052" t="str">
            <v>经济与商务外语学院</v>
          </cell>
        </row>
        <row r="1053">
          <cell r="A1053" t="str">
            <v>20123200023</v>
          </cell>
          <cell r="B1053" t="str">
            <v>乔长涛</v>
          </cell>
          <cell r="C1053" t="str">
            <v>经济与商务外语学院</v>
          </cell>
        </row>
        <row r="1054">
          <cell r="A1054" t="str">
            <v>20120100009</v>
          </cell>
          <cell r="B1054" t="str">
            <v>代瑞娟</v>
          </cell>
          <cell r="C1054" t="str">
            <v>管理学院</v>
          </cell>
        </row>
        <row r="1055">
          <cell r="A1055" t="str">
            <v>20120200006</v>
          </cell>
          <cell r="B1055" t="str">
            <v>金照林</v>
          </cell>
          <cell r="C1055" t="str">
            <v>电子商务学院</v>
          </cell>
        </row>
        <row r="1056">
          <cell r="A1056" t="str">
            <v>20123200024</v>
          </cell>
          <cell r="B1056" t="str">
            <v>李云霞</v>
          </cell>
          <cell r="C1056" t="str">
            <v>经济与商务外语学院</v>
          </cell>
        </row>
        <row r="1057">
          <cell r="A1057" t="str">
            <v>20123200014</v>
          </cell>
          <cell r="B1057" t="str">
            <v>袁帅</v>
          </cell>
          <cell r="C1057" t="str">
            <v>经济与商务外语学院</v>
          </cell>
        </row>
        <row r="1058">
          <cell r="A1058" t="str">
            <v>20120100010</v>
          </cell>
          <cell r="B1058" t="str">
            <v>张力</v>
          </cell>
          <cell r="C1058" t="str">
            <v>管理学院</v>
          </cell>
        </row>
        <row r="1059">
          <cell r="A1059" t="str">
            <v>20120100011</v>
          </cell>
          <cell r="B1059" t="str">
            <v>万梦兰</v>
          </cell>
          <cell r="C1059" t="str">
            <v>人事部</v>
          </cell>
        </row>
        <row r="1060">
          <cell r="A1060" t="str">
            <v>20120100012</v>
          </cell>
          <cell r="B1060" t="str">
            <v>李妮</v>
          </cell>
          <cell r="C1060" t="str">
            <v>管理学院</v>
          </cell>
        </row>
        <row r="1061">
          <cell r="A1061" t="str">
            <v>20120200007</v>
          </cell>
          <cell r="B1061" t="str">
            <v>张平</v>
          </cell>
          <cell r="C1061" t="str">
            <v>电子商务学院</v>
          </cell>
        </row>
        <row r="1062">
          <cell r="A1062" t="str">
            <v>20123300012</v>
          </cell>
          <cell r="B1062" t="str">
            <v>原丽花</v>
          </cell>
          <cell r="C1062" t="str">
            <v>其他部门</v>
          </cell>
        </row>
        <row r="1063">
          <cell r="A1063" t="str">
            <v>20123400008</v>
          </cell>
          <cell r="B1063" t="str">
            <v>易亚利</v>
          </cell>
          <cell r="C1063" t="str">
            <v>其他部门</v>
          </cell>
        </row>
        <row r="1064">
          <cell r="A1064" t="str">
            <v>20122000001</v>
          </cell>
          <cell r="B1064" t="str">
            <v>夏宏雷</v>
          </cell>
          <cell r="C1064" t="str">
            <v>实验教学中心</v>
          </cell>
        </row>
        <row r="1065">
          <cell r="A1065" t="str">
            <v>20120100015</v>
          </cell>
          <cell r="B1065" t="str">
            <v>倪莲</v>
          </cell>
          <cell r="C1065" t="str">
            <v>管理学院</v>
          </cell>
        </row>
        <row r="1066">
          <cell r="A1066" t="str">
            <v>20123400009</v>
          </cell>
          <cell r="B1066" t="str">
            <v>杨复卫</v>
          </cell>
          <cell r="C1066" t="str">
            <v>其他部门</v>
          </cell>
        </row>
        <row r="1067">
          <cell r="A1067" t="str">
            <v>20121909001</v>
          </cell>
          <cell r="B1067" t="str">
            <v>巴芳</v>
          </cell>
          <cell r="C1067" t="str">
            <v>财务部</v>
          </cell>
        </row>
        <row r="1068">
          <cell r="A1068" t="str">
            <v>20122109001</v>
          </cell>
          <cell r="B1068" t="str">
            <v>杨柳</v>
          </cell>
          <cell r="C1068" t="str">
            <v>图书馆</v>
          </cell>
        </row>
        <row r="1069">
          <cell r="A1069" t="str">
            <v>20122109002</v>
          </cell>
          <cell r="B1069" t="str">
            <v>段晓刚</v>
          </cell>
          <cell r="C1069" t="str">
            <v>图书馆</v>
          </cell>
        </row>
        <row r="1070">
          <cell r="A1070" t="str">
            <v>20122009001</v>
          </cell>
          <cell r="B1070" t="str">
            <v>常红艳</v>
          </cell>
          <cell r="C1070" t="str">
            <v>实验教学中心</v>
          </cell>
        </row>
        <row r="1071">
          <cell r="A1071" t="str">
            <v>20123400010</v>
          </cell>
          <cell r="B1071" t="str">
            <v>王宏鑫</v>
          </cell>
          <cell r="C1071" t="str">
            <v>其他部门</v>
          </cell>
        </row>
        <row r="1072">
          <cell r="A1072" t="str">
            <v>20123300013</v>
          </cell>
          <cell r="B1072" t="str">
            <v>赵锋</v>
          </cell>
          <cell r="C1072" t="str">
            <v>文法学院</v>
          </cell>
        </row>
        <row r="1073">
          <cell r="A1073" t="str">
            <v>20120100016</v>
          </cell>
          <cell r="B1073" t="str">
            <v>金宏莉</v>
          </cell>
          <cell r="C1073" t="str">
            <v>管理学院</v>
          </cell>
        </row>
        <row r="1074">
          <cell r="A1074" t="str">
            <v>20120100017</v>
          </cell>
          <cell r="B1074" t="str">
            <v>霍爽</v>
          </cell>
          <cell r="C1074" t="str">
            <v>管理学院</v>
          </cell>
        </row>
        <row r="1075">
          <cell r="A1075" t="str">
            <v>20123100007</v>
          </cell>
          <cell r="B1075" t="str">
            <v>韦琴</v>
          </cell>
          <cell r="C1075" t="str">
            <v>环境与生物工程学院</v>
          </cell>
        </row>
        <row r="1076">
          <cell r="A1076" t="str">
            <v>20123200007</v>
          </cell>
          <cell r="B1076" t="str">
            <v>Harry</v>
          </cell>
          <cell r="C1076" t="str">
            <v>经济与商务外语学院</v>
          </cell>
        </row>
        <row r="1077">
          <cell r="A1077" t="str">
            <v>20123200008</v>
          </cell>
          <cell r="B1077" t="str">
            <v>Bryan</v>
          </cell>
          <cell r="C1077" t="str">
            <v>经济与商务外语学院</v>
          </cell>
        </row>
        <row r="1078">
          <cell r="A1078" t="str">
            <v>20123200009</v>
          </cell>
          <cell r="B1078" t="str">
            <v>Christopher</v>
          </cell>
          <cell r="C1078" t="str">
            <v>经济与商务外语学院</v>
          </cell>
        </row>
        <row r="1079">
          <cell r="A1079" t="str">
            <v>20123300009</v>
          </cell>
          <cell r="B1079" t="str">
            <v>刘璐</v>
          </cell>
          <cell r="C1079" t="str">
            <v>管理学院</v>
          </cell>
        </row>
        <row r="1080">
          <cell r="A1080" t="str">
            <v>20123300010</v>
          </cell>
          <cell r="B1080" t="str">
            <v>周乙陶</v>
          </cell>
          <cell r="C1080" t="str">
            <v>艺术与设计学院</v>
          </cell>
        </row>
        <row r="1081">
          <cell r="A1081" t="str">
            <v>20123100002</v>
          </cell>
          <cell r="B1081" t="str">
            <v>林爱华</v>
          </cell>
          <cell r="C1081" t="str">
            <v>其他部门</v>
          </cell>
        </row>
        <row r="1082">
          <cell r="A1082" t="str">
            <v>20123100003</v>
          </cell>
          <cell r="B1082" t="str">
            <v>谭艳平</v>
          </cell>
          <cell r="C1082" t="str">
            <v>其他部门</v>
          </cell>
        </row>
        <row r="1083">
          <cell r="A1083" t="str">
            <v>20123100004</v>
          </cell>
          <cell r="B1083" t="str">
            <v>董雄伟</v>
          </cell>
          <cell r="C1083" t="str">
            <v>其他部门</v>
          </cell>
        </row>
        <row r="1084">
          <cell r="A1084" t="str">
            <v>20123100005</v>
          </cell>
          <cell r="B1084" t="str">
            <v>吴勇</v>
          </cell>
          <cell r="C1084" t="str">
            <v>其他部门</v>
          </cell>
        </row>
        <row r="1085">
          <cell r="A1085" t="str">
            <v>20123100006</v>
          </cell>
          <cell r="B1085" t="str">
            <v>梁建军</v>
          </cell>
          <cell r="C1085" t="str">
            <v>其他部门</v>
          </cell>
        </row>
        <row r="1086">
          <cell r="A1086" t="str">
            <v>20120200003</v>
          </cell>
          <cell r="B1086" t="str">
            <v>袁婷</v>
          </cell>
          <cell r="C1086" t="str">
            <v>电子商务学院</v>
          </cell>
        </row>
        <row r="1087">
          <cell r="A1087" t="str">
            <v>20120200004</v>
          </cell>
          <cell r="B1087" t="str">
            <v>张蓓蓓</v>
          </cell>
          <cell r="C1087" t="str">
            <v>电子商务学院</v>
          </cell>
        </row>
        <row r="1088">
          <cell r="A1088" t="str">
            <v>20123200010</v>
          </cell>
          <cell r="B1088" t="str">
            <v>谢启明</v>
          </cell>
          <cell r="C1088" t="str">
            <v>经济与商务外语学院</v>
          </cell>
        </row>
        <row r="1089">
          <cell r="A1089" t="str">
            <v>20123200011</v>
          </cell>
          <cell r="B1089" t="str">
            <v>李程宇</v>
          </cell>
          <cell r="C1089" t="str">
            <v>经济与商务外语学院</v>
          </cell>
        </row>
        <row r="1090">
          <cell r="A1090" t="str">
            <v>20123200012</v>
          </cell>
          <cell r="B1090" t="str">
            <v>高泽金</v>
          </cell>
          <cell r="C1090" t="str">
            <v>经济与商务外语学院</v>
          </cell>
        </row>
        <row r="1091">
          <cell r="A1091" t="str">
            <v>20123300011</v>
          </cell>
          <cell r="B1091" t="str">
            <v>周阳</v>
          </cell>
          <cell r="C1091" t="str">
            <v>艺术与设计学院</v>
          </cell>
        </row>
        <row r="1092">
          <cell r="A1092" t="str">
            <v>20123400003</v>
          </cell>
          <cell r="B1092" t="str">
            <v>刘国胜</v>
          </cell>
          <cell r="C1092" t="str">
            <v>其他部门</v>
          </cell>
        </row>
        <row r="1093">
          <cell r="A1093" t="str">
            <v>20123400004</v>
          </cell>
          <cell r="B1093" t="str">
            <v>胡延美</v>
          </cell>
          <cell r="C1093" t="str">
            <v>文法学院</v>
          </cell>
        </row>
        <row r="1094">
          <cell r="A1094" t="str">
            <v>20120100006</v>
          </cell>
          <cell r="B1094" t="str">
            <v>赵海波</v>
          </cell>
          <cell r="C1094" t="str">
            <v>经济与商务外语学院</v>
          </cell>
        </row>
        <row r="1095">
          <cell r="A1095" t="str">
            <v>20120100007</v>
          </cell>
          <cell r="B1095" t="str">
            <v>赵峰</v>
          </cell>
          <cell r="C1095" t="str">
            <v>管理学院</v>
          </cell>
        </row>
        <row r="1096">
          <cell r="A1096" t="str">
            <v>20120100008</v>
          </cell>
          <cell r="B1096" t="str">
            <v>张行</v>
          </cell>
          <cell r="C1096" t="str">
            <v>管理学院</v>
          </cell>
        </row>
        <row r="1097">
          <cell r="A1097" t="str">
            <v>20123509001</v>
          </cell>
          <cell r="B1097" t="str">
            <v>劳晶米兰</v>
          </cell>
          <cell r="C1097" t="str">
            <v>国际教育学院</v>
          </cell>
        </row>
        <row r="1098">
          <cell r="A1098" t="str">
            <v>20122100003</v>
          </cell>
          <cell r="B1098" t="str">
            <v>徐钰钦</v>
          </cell>
          <cell r="C1098" t="str">
            <v>图书馆</v>
          </cell>
        </row>
        <row r="1099">
          <cell r="A1099" t="str">
            <v>20123709001</v>
          </cell>
          <cell r="B1099" t="str">
            <v>代云洁</v>
          </cell>
          <cell r="C1099" t="str">
            <v>学校办公室</v>
          </cell>
        </row>
        <row r="1100">
          <cell r="A1100" t="str">
            <v>20123709002</v>
          </cell>
          <cell r="B1100" t="str">
            <v>徐正榜</v>
          </cell>
          <cell r="C1100" t="str">
            <v>学校办公室</v>
          </cell>
        </row>
        <row r="1101">
          <cell r="A1101" t="str">
            <v>20120200005</v>
          </cell>
          <cell r="B1101" t="str">
            <v>付耸</v>
          </cell>
          <cell r="C1101" t="str">
            <v>电子商务学院</v>
          </cell>
        </row>
        <row r="1102">
          <cell r="A1102" t="str">
            <v>20123200016</v>
          </cell>
          <cell r="B1102" t="str">
            <v>洪炜</v>
          </cell>
          <cell r="C1102" t="str">
            <v>经济与商务外语学院</v>
          </cell>
        </row>
        <row r="1103">
          <cell r="A1103" t="str">
            <v>20123400005</v>
          </cell>
          <cell r="B1103" t="str">
            <v>杨贵成</v>
          </cell>
          <cell r="C1103" t="str">
            <v>其他部门</v>
          </cell>
        </row>
        <row r="1104">
          <cell r="A1104" t="str">
            <v>20123400006</v>
          </cell>
          <cell r="B1104" t="str">
            <v>饶峰</v>
          </cell>
          <cell r="C1104" t="str">
            <v>其他部门</v>
          </cell>
        </row>
        <row r="1105">
          <cell r="A1105" t="str">
            <v>20111112005</v>
          </cell>
          <cell r="B1105" t="str">
            <v>陈筱</v>
          </cell>
          <cell r="C1105" t="str">
            <v>其他部门</v>
          </cell>
        </row>
        <row r="1106">
          <cell r="A1106" t="str">
            <v>20111208002</v>
          </cell>
          <cell r="B1106" t="str">
            <v>孙亚琳</v>
          </cell>
          <cell r="C1106" t="str">
            <v>经济与商务外语学院</v>
          </cell>
        </row>
        <row r="1107">
          <cell r="A1107" t="str">
            <v>20111208003</v>
          </cell>
          <cell r="B1107" t="str">
            <v>张林</v>
          </cell>
          <cell r="C1107" t="str">
            <v>经济与商务外语学院</v>
          </cell>
        </row>
        <row r="1108">
          <cell r="A1108" t="str">
            <v>20111208004</v>
          </cell>
          <cell r="B1108" t="str">
            <v>刘小艺</v>
          </cell>
          <cell r="C1108" t="str">
            <v>经济与商务外语学院</v>
          </cell>
        </row>
        <row r="1109">
          <cell r="A1109" t="str">
            <v>20110808001</v>
          </cell>
          <cell r="B1109" t="str">
            <v>孙宝林</v>
          </cell>
          <cell r="C1109" t="str">
            <v>信息工程学院</v>
          </cell>
        </row>
        <row r="1110">
          <cell r="A1110" t="str">
            <v>20111212002</v>
          </cell>
          <cell r="B1110" t="str">
            <v>肖方方</v>
          </cell>
          <cell r="C1110" t="str">
            <v>其他部门</v>
          </cell>
        </row>
        <row r="1111">
          <cell r="A1111" t="str">
            <v>20111212003</v>
          </cell>
          <cell r="B1111" t="str">
            <v>禄国法</v>
          </cell>
          <cell r="C1111" t="str">
            <v>其他部门</v>
          </cell>
        </row>
        <row r="1112">
          <cell r="A1112" t="str">
            <v>20111212004</v>
          </cell>
          <cell r="B1112" t="str">
            <v>李燕芬</v>
          </cell>
          <cell r="C1112" t="str">
            <v>其他部门</v>
          </cell>
        </row>
        <row r="1113">
          <cell r="A1113" t="str">
            <v>20111212005</v>
          </cell>
          <cell r="B1113" t="str">
            <v>苏洁</v>
          </cell>
          <cell r="C1113" t="str">
            <v>其他部门</v>
          </cell>
        </row>
        <row r="1114">
          <cell r="A1114" t="str">
            <v>20110112026</v>
          </cell>
          <cell r="B1114" t="str">
            <v>杨佳琦</v>
          </cell>
          <cell r="C1114" t="str">
            <v>管理学院</v>
          </cell>
        </row>
        <row r="1115">
          <cell r="A1115" t="str">
            <v>20110812003</v>
          </cell>
          <cell r="B1115" t="str">
            <v>徐胜舟</v>
          </cell>
          <cell r="C1115" t="str">
            <v>其他部门</v>
          </cell>
        </row>
        <row r="1116">
          <cell r="A1116" t="str">
            <v>20110812004</v>
          </cell>
          <cell r="B1116" t="str">
            <v>王洪艳</v>
          </cell>
          <cell r="C1116" t="str">
            <v>其他部门</v>
          </cell>
        </row>
        <row r="1117">
          <cell r="A1117" t="str">
            <v>20111312005</v>
          </cell>
          <cell r="B1117" t="str">
            <v>李金凤</v>
          </cell>
          <cell r="C1117" t="str">
            <v>其他部门</v>
          </cell>
        </row>
        <row r="1118">
          <cell r="A1118" t="str">
            <v>20111312006</v>
          </cell>
          <cell r="B1118" t="str">
            <v>陶嘉福</v>
          </cell>
          <cell r="C1118" t="str">
            <v>其他部门</v>
          </cell>
        </row>
        <row r="1119">
          <cell r="A1119" t="str">
            <v>20111312007</v>
          </cell>
          <cell r="B1119" t="str">
            <v>胡大红</v>
          </cell>
          <cell r="C1119" t="str">
            <v>公共基础课部</v>
          </cell>
        </row>
        <row r="1120">
          <cell r="A1120" t="str">
            <v>20111312008</v>
          </cell>
          <cell r="B1120" t="str">
            <v>姚志鹏</v>
          </cell>
          <cell r="C1120" t="str">
            <v>公共基础课部</v>
          </cell>
        </row>
        <row r="1121">
          <cell r="A1121" t="str">
            <v>20111212006</v>
          </cell>
          <cell r="B1121" t="str">
            <v>胡静</v>
          </cell>
          <cell r="C1121" t="str">
            <v>其他部门</v>
          </cell>
        </row>
        <row r="1122">
          <cell r="A1122" t="str">
            <v>20111312009</v>
          </cell>
          <cell r="B1122" t="str">
            <v>杨峰</v>
          </cell>
          <cell r="C1122" t="str">
            <v>其他部门</v>
          </cell>
        </row>
        <row r="1123">
          <cell r="A1123" t="str">
            <v>20110210001</v>
          </cell>
          <cell r="B1123" t="str">
            <v>刘芳</v>
          </cell>
          <cell r="C1123" t="str">
            <v>电子商务学院</v>
          </cell>
        </row>
        <row r="1124">
          <cell r="A1124" t="str">
            <v>20123308001</v>
          </cell>
          <cell r="B1124" t="str">
            <v>姚曦</v>
          </cell>
          <cell r="C1124" t="str">
            <v>文法学院</v>
          </cell>
        </row>
        <row r="1125">
          <cell r="A1125" t="str">
            <v>20123312001</v>
          </cell>
          <cell r="B1125" t="str">
            <v>袁艺</v>
          </cell>
          <cell r="C1125" t="str">
            <v>艺术与设计学院</v>
          </cell>
        </row>
        <row r="1126">
          <cell r="A1126" t="str">
            <v>20123312002</v>
          </cell>
          <cell r="B1126" t="str">
            <v>聂元元</v>
          </cell>
          <cell r="C1126" t="str">
            <v>其他部门</v>
          </cell>
        </row>
        <row r="1127">
          <cell r="A1127" t="str">
            <v>20123308002</v>
          </cell>
          <cell r="B1127" t="str">
            <v>蔡凯如</v>
          </cell>
          <cell r="C1127" t="str">
            <v>其他部门</v>
          </cell>
        </row>
        <row r="1128">
          <cell r="A1128" t="str">
            <v>20120212001</v>
          </cell>
          <cell r="B1128" t="str">
            <v>班蕾</v>
          </cell>
          <cell r="C1128" t="str">
            <v>电子商务学院</v>
          </cell>
        </row>
        <row r="1129">
          <cell r="A1129" t="str">
            <v>20120208001</v>
          </cell>
          <cell r="B1129" t="str">
            <v>郑军红</v>
          </cell>
          <cell r="C1129" t="str">
            <v>电子商务学院</v>
          </cell>
        </row>
        <row r="1130">
          <cell r="A1130" t="str">
            <v>20120212002</v>
          </cell>
          <cell r="B1130" t="str">
            <v>吴志祥</v>
          </cell>
          <cell r="C1130" t="str">
            <v>电子商务学院</v>
          </cell>
        </row>
        <row r="1131">
          <cell r="A1131" t="str">
            <v>20120212003</v>
          </cell>
          <cell r="B1131" t="str">
            <v>陈都</v>
          </cell>
          <cell r="C1131" t="str">
            <v>电子商务学院</v>
          </cell>
        </row>
        <row r="1132">
          <cell r="A1132" t="str">
            <v>20123212001</v>
          </cell>
          <cell r="B1132" t="str">
            <v>侯亮</v>
          </cell>
          <cell r="C1132" t="str">
            <v>经济与商务外语学院</v>
          </cell>
        </row>
        <row r="1133">
          <cell r="A1133" t="str">
            <v>20123212002</v>
          </cell>
          <cell r="B1133" t="str">
            <v>张红芳</v>
          </cell>
          <cell r="C1133" t="str">
            <v>经济与商务外语学院</v>
          </cell>
        </row>
        <row r="1134">
          <cell r="A1134" t="str">
            <v>20121212001</v>
          </cell>
          <cell r="B1134" t="str">
            <v>黄艳</v>
          </cell>
          <cell r="C1134" t="str">
            <v>其他部门</v>
          </cell>
        </row>
        <row r="1135">
          <cell r="A1135" t="str">
            <v>20121212002</v>
          </cell>
          <cell r="B1135" t="str">
            <v>卢悦</v>
          </cell>
          <cell r="C1135" t="str">
            <v>其他部门</v>
          </cell>
        </row>
        <row r="1136">
          <cell r="A1136" t="str">
            <v>20121212003</v>
          </cell>
          <cell r="B1136" t="str">
            <v>胡玉潇</v>
          </cell>
          <cell r="C1136" t="str">
            <v>其他部门</v>
          </cell>
        </row>
        <row r="1137">
          <cell r="A1137" t="str">
            <v>20121212004</v>
          </cell>
          <cell r="B1137" t="str">
            <v>曹慧</v>
          </cell>
          <cell r="C1137" t="str">
            <v>其他部门</v>
          </cell>
        </row>
        <row r="1138">
          <cell r="A1138" t="str">
            <v>20121212005</v>
          </cell>
          <cell r="B1138" t="str">
            <v>冯婷婷</v>
          </cell>
          <cell r="C1138" t="str">
            <v>其他部门</v>
          </cell>
        </row>
        <row r="1139">
          <cell r="A1139" t="str">
            <v>20123212003</v>
          </cell>
          <cell r="B1139" t="str">
            <v>钱昌才</v>
          </cell>
          <cell r="C1139" t="str">
            <v>经济与商务外语学院</v>
          </cell>
        </row>
        <row r="1140">
          <cell r="A1140" t="str">
            <v>20123412001</v>
          </cell>
          <cell r="B1140" t="str">
            <v>叶正国</v>
          </cell>
          <cell r="C1140" t="str">
            <v>其他部门</v>
          </cell>
        </row>
        <row r="1141">
          <cell r="A1141" t="str">
            <v>20123412002</v>
          </cell>
          <cell r="B1141" t="str">
            <v>王芳</v>
          </cell>
          <cell r="C1141" t="str">
            <v>其他部门</v>
          </cell>
        </row>
        <row r="1142">
          <cell r="A1142" t="str">
            <v>20111609001</v>
          </cell>
          <cell r="B1142" t="str">
            <v>吴双倩</v>
          </cell>
          <cell r="C1142" t="str">
            <v>艺术与设计学院</v>
          </cell>
        </row>
        <row r="1143">
          <cell r="A1143" t="str">
            <v>20123312003</v>
          </cell>
          <cell r="B1143" t="str">
            <v>徐慧</v>
          </cell>
          <cell r="C1143" t="str">
            <v>艺术与设计学院</v>
          </cell>
        </row>
        <row r="1144">
          <cell r="A1144" t="str">
            <v>20113210001</v>
          </cell>
          <cell r="B1144" t="str">
            <v>杨建平</v>
          </cell>
          <cell r="C1144" t="str">
            <v>管理学院</v>
          </cell>
        </row>
        <row r="1145">
          <cell r="A1145" t="str">
            <v>20110110001</v>
          </cell>
          <cell r="B1145" t="str">
            <v>吴雅雅</v>
          </cell>
          <cell r="C1145" t="str">
            <v>管理学院</v>
          </cell>
        </row>
        <row r="1146">
          <cell r="A1146" t="str">
            <v>20120212004</v>
          </cell>
          <cell r="B1146" t="str">
            <v>李妮</v>
          </cell>
          <cell r="C1146" t="str">
            <v>电子商务学院</v>
          </cell>
        </row>
        <row r="1147">
          <cell r="A1147" t="str">
            <v>20123108001</v>
          </cell>
          <cell r="B1147" t="str">
            <v>张蜀道</v>
          </cell>
          <cell r="C1147" t="str">
            <v>信息工程学院</v>
          </cell>
        </row>
        <row r="1148">
          <cell r="A1148" t="str">
            <v>20103509001</v>
          </cell>
          <cell r="B1148" t="str">
            <v>张梦慈</v>
          </cell>
          <cell r="C1148" t="str">
            <v>国际教育学院</v>
          </cell>
        </row>
        <row r="1149">
          <cell r="A1149" t="str">
            <v>20101409001</v>
          </cell>
          <cell r="B1149" t="str">
            <v>张金华</v>
          </cell>
          <cell r="C1149" t="str">
            <v>学校办公室</v>
          </cell>
        </row>
        <row r="1150">
          <cell r="A1150" t="str">
            <v>20112002001</v>
          </cell>
          <cell r="B1150" t="str">
            <v>毛志山</v>
          </cell>
          <cell r="C1150" t="str">
            <v>实验教学中心</v>
          </cell>
        </row>
        <row r="1151">
          <cell r="A1151" t="str">
            <v>20123112001</v>
          </cell>
          <cell r="B1151" t="str">
            <v>桂红</v>
          </cell>
          <cell r="C1151" t="str">
            <v>其他部门</v>
          </cell>
        </row>
        <row r="1152">
          <cell r="A1152" t="str">
            <v>20123312004</v>
          </cell>
          <cell r="B1152" t="str">
            <v>高娅娟</v>
          </cell>
          <cell r="C1152" t="str">
            <v>艺术与设计学院</v>
          </cell>
        </row>
        <row r="1153">
          <cell r="A1153" t="str">
            <v>20123212006</v>
          </cell>
          <cell r="B1153" t="str">
            <v>张辉</v>
          </cell>
          <cell r="C1153" t="str">
            <v>管理学院</v>
          </cell>
        </row>
        <row r="1154">
          <cell r="A1154" t="str">
            <v>20120112001</v>
          </cell>
          <cell r="B1154" t="str">
            <v>张美莲</v>
          </cell>
          <cell r="C1154" t="str">
            <v>管理学院</v>
          </cell>
        </row>
        <row r="1155">
          <cell r="A1155" t="str">
            <v>20120112002</v>
          </cell>
          <cell r="B1155" t="str">
            <v>冯庆梅</v>
          </cell>
          <cell r="C1155" t="str">
            <v>管理学院</v>
          </cell>
        </row>
        <row r="1156">
          <cell r="A1156" t="str">
            <v>20120112003</v>
          </cell>
          <cell r="B1156" t="str">
            <v>黎精明</v>
          </cell>
          <cell r="C1156" t="str">
            <v>管理学院</v>
          </cell>
        </row>
        <row r="1157">
          <cell r="A1157" t="str">
            <v>20120112004</v>
          </cell>
          <cell r="B1157" t="str">
            <v>李明亮</v>
          </cell>
          <cell r="C1157" t="str">
            <v>管理学院</v>
          </cell>
        </row>
        <row r="1158">
          <cell r="A1158" t="str">
            <v>20120112006</v>
          </cell>
          <cell r="B1158" t="str">
            <v>刘连银</v>
          </cell>
          <cell r="C1158" t="str">
            <v>经济与商务外语学院</v>
          </cell>
        </row>
        <row r="1159">
          <cell r="A1159" t="str">
            <v>20120112007</v>
          </cell>
          <cell r="B1159" t="str">
            <v>邓君</v>
          </cell>
          <cell r="C1159" t="str">
            <v>管理学院</v>
          </cell>
        </row>
        <row r="1160">
          <cell r="A1160" t="str">
            <v>20120112008</v>
          </cell>
          <cell r="B1160" t="str">
            <v>解静静</v>
          </cell>
          <cell r="C1160" t="str">
            <v>管理学院</v>
          </cell>
        </row>
        <row r="1161">
          <cell r="A1161" t="str">
            <v>20120112009</v>
          </cell>
          <cell r="B1161" t="str">
            <v>穆杰</v>
          </cell>
          <cell r="C1161" t="str">
            <v>管理学院</v>
          </cell>
        </row>
        <row r="1162">
          <cell r="A1162" t="str">
            <v>20120112010</v>
          </cell>
          <cell r="B1162" t="str">
            <v>徐静</v>
          </cell>
          <cell r="C1162" t="str">
            <v>管理学院</v>
          </cell>
        </row>
        <row r="1163">
          <cell r="A1163" t="str">
            <v>20123412004</v>
          </cell>
          <cell r="B1163" t="str">
            <v>张甜</v>
          </cell>
          <cell r="C1163" t="str">
            <v>公共基础课部</v>
          </cell>
        </row>
        <row r="1164">
          <cell r="A1164" t="str">
            <v>20120212005</v>
          </cell>
          <cell r="B1164" t="str">
            <v>明平智</v>
          </cell>
          <cell r="C1164" t="str">
            <v>电子商务学院</v>
          </cell>
        </row>
        <row r="1165">
          <cell r="A1165" t="str">
            <v>20120212006</v>
          </cell>
          <cell r="B1165" t="str">
            <v>樊梅</v>
          </cell>
          <cell r="C1165" t="str">
            <v>电子商务学院</v>
          </cell>
        </row>
        <row r="1166">
          <cell r="A1166" t="str">
            <v>20120112011</v>
          </cell>
          <cell r="B1166" t="str">
            <v>田苗</v>
          </cell>
          <cell r="C1166" t="str">
            <v>管理学院</v>
          </cell>
        </row>
        <row r="1167">
          <cell r="A1167" t="str">
            <v>20123212007</v>
          </cell>
          <cell r="B1167" t="str">
            <v>金玉龙</v>
          </cell>
          <cell r="C1167" t="str">
            <v>其他部门</v>
          </cell>
        </row>
        <row r="1168">
          <cell r="A1168" t="str">
            <v>20123212008</v>
          </cell>
          <cell r="B1168" t="str">
            <v>常丽娟</v>
          </cell>
          <cell r="C1168" t="str">
            <v>其他部门</v>
          </cell>
        </row>
        <row r="1169">
          <cell r="A1169" t="str">
            <v>20123112002</v>
          </cell>
          <cell r="B1169" t="str">
            <v>李竣</v>
          </cell>
          <cell r="C1169" t="str">
            <v>其他部门</v>
          </cell>
        </row>
        <row r="1170">
          <cell r="A1170" t="str">
            <v>20123112003</v>
          </cell>
          <cell r="B1170" t="str">
            <v>陈永恒</v>
          </cell>
          <cell r="C1170" t="str">
            <v>其他部门</v>
          </cell>
        </row>
        <row r="1171">
          <cell r="A1171" t="str">
            <v>0001135</v>
          </cell>
          <cell r="B1171" t="str">
            <v>董振浩</v>
          </cell>
          <cell r="C1171" t="str">
            <v>教务部</v>
          </cell>
        </row>
        <row r="1172">
          <cell r="A1172" t="str">
            <v>0001136</v>
          </cell>
          <cell r="B1172" t="str">
            <v>李山</v>
          </cell>
          <cell r="C1172" t="str">
            <v>教务部</v>
          </cell>
        </row>
        <row r="1173">
          <cell r="A1173" t="str">
            <v>0001137</v>
          </cell>
          <cell r="B1173" t="str">
            <v>杜志章</v>
          </cell>
          <cell r="C1173" t="str">
            <v>教务部</v>
          </cell>
        </row>
        <row r="1174">
          <cell r="A1174" t="str">
            <v>0001138</v>
          </cell>
          <cell r="B1174" t="str">
            <v>雷毅</v>
          </cell>
          <cell r="C1174" t="str">
            <v>教务部</v>
          </cell>
        </row>
        <row r="1175">
          <cell r="A1175" t="str">
            <v>0001139</v>
          </cell>
          <cell r="B1175" t="str">
            <v>张金红</v>
          </cell>
          <cell r="C1175" t="str">
            <v>教务部</v>
          </cell>
        </row>
        <row r="1176">
          <cell r="A1176" t="str">
            <v>0001140</v>
          </cell>
          <cell r="B1176" t="str">
            <v>叶朗</v>
          </cell>
          <cell r="C1176" t="str">
            <v>教务部</v>
          </cell>
        </row>
        <row r="1177">
          <cell r="A1177" t="str">
            <v>0001141</v>
          </cell>
          <cell r="B1177" t="str">
            <v>尚重生</v>
          </cell>
          <cell r="C1177" t="str">
            <v>教务部</v>
          </cell>
        </row>
        <row r="1178">
          <cell r="A1178" t="str">
            <v>0001142</v>
          </cell>
          <cell r="B1178" t="str">
            <v>张睿壮</v>
          </cell>
          <cell r="C1178" t="str">
            <v>教务部</v>
          </cell>
        </row>
        <row r="1179">
          <cell r="A1179" t="str">
            <v>0001143</v>
          </cell>
          <cell r="B1179" t="str">
            <v>韦正翔</v>
          </cell>
          <cell r="C1179" t="str">
            <v>教务部</v>
          </cell>
        </row>
        <row r="1180">
          <cell r="A1180" t="str">
            <v>0001144</v>
          </cell>
          <cell r="B1180" t="str">
            <v>吕世伦</v>
          </cell>
          <cell r="C1180" t="str">
            <v>教务部</v>
          </cell>
        </row>
        <row r="1181">
          <cell r="A1181" t="str">
            <v>0001145</v>
          </cell>
          <cell r="B1181" t="str">
            <v>戚安邦</v>
          </cell>
          <cell r="C1181" t="str">
            <v>教务部</v>
          </cell>
        </row>
        <row r="1182">
          <cell r="A1182" t="str">
            <v>0001146</v>
          </cell>
          <cell r="B1182" t="str">
            <v>陈享光</v>
          </cell>
          <cell r="C1182" t="str">
            <v>教务部</v>
          </cell>
        </row>
        <row r="1183">
          <cell r="A1183" t="str">
            <v>0001147</v>
          </cell>
          <cell r="B1183" t="str">
            <v>黄献文</v>
          </cell>
          <cell r="C1183" t="str">
            <v>教务部</v>
          </cell>
        </row>
        <row r="1184">
          <cell r="A1184" t="str">
            <v>20123308003</v>
          </cell>
          <cell r="B1184" t="str">
            <v>刘燕妮</v>
          </cell>
          <cell r="C1184" t="str">
            <v>其他部门</v>
          </cell>
        </row>
        <row r="1185">
          <cell r="A1185" t="str">
            <v>20123101001</v>
          </cell>
          <cell r="B1185" t="str">
            <v>卢炎生</v>
          </cell>
          <cell r="C1185" t="str">
            <v>校务会</v>
          </cell>
        </row>
        <row r="1186">
          <cell r="A1186" t="str">
            <v>20123301001</v>
          </cell>
          <cell r="B1186" t="str">
            <v>张金海</v>
          </cell>
          <cell r="C1186" t="str">
            <v>文法学院</v>
          </cell>
        </row>
        <row r="1187">
          <cell r="A1187" t="str">
            <v>20120101001</v>
          </cell>
          <cell r="B1187" t="str">
            <v>张兆国</v>
          </cell>
          <cell r="C1187" t="str">
            <v>管理学院</v>
          </cell>
        </row>
        <row r="1188">
          <cell r="A1188" t="str">
            <v>20121401001</v>
          </cell>
          <cell r="B1188" t="str">
            <v>阮志坚</v>
          </cell>
          <cell r="C1188" t="str">
            <v>环境与生物工程学院</v>
          </cell>
        </row>
        <row r="1189">
          <cell r="A1189" t="str">
            <v>20123108002</v>
          </cell>
          <cell r="B1189" t="str">
            <v>胡辉</v>
          </cell>
          <cell r="C1189" t="str">
            <v>环境与生物工程学院</v>
          </cell>
        </row>
        <row r="1190">
          <cell r="A1190" t="str">
            <v>20120208002</v>
          </cell>
          <cell r="B1190" t="str">
            <v>董慧</v>
          </cell>
          <cell r="C1190" t="str">
            <v>电子商务学院</v>
          </cell>
        </row>
        <row r="1191">
          <cell r="A1191" t="str">
            <v>20120208003</v>
          </cell>
          <cell r="B1191" t="str">
            <v>黄敏学</v>
          </cell>
          <cell r="C1191" t="str">
            <v>电子商务学院</v>
          </cell>
        </row>
        <row r="1192">
          <cell r="A1192" t="str">
            <v>20120208004</v>
          </cell>
          <cell r="B1192" t="str">
            <v>邓仲华</v>
          </cell>
          <cell r="C1192" t="str">
            <v>物流学院</v>
          </cell>
        </row>
        <row r="1193">
          <cell r="A1193" t="str">
            <v>20120108002</v>
          </cell>
          <cell r="B1193" t="str">
            <v>张敦力</v>
          </cell>
          <cell r="C1193" t="str">
            <v>管理学院</v>
          </cell>
        </row>
        <row r="1194">
          <cell r="A1194" t="str">
            <v>20120108003</v>
          </cell>
          <cell r="B1194" t="str">
            <v>赵琛徽</v>
          </cell>
          <cell r="C1194" t="str">
            <v>管理学院</v>
          </cell>
        </row>
        <row r="1195">
          <cell r="A1195" t="str">
            <v>20120108004</v>
          </cell>
          <cell r="B1195" t="str">
            <v>景奉杰</v>
          </cell>
          <cell r="C1195" t="str">
            <v>管理学院</v>
          </cell>
        </row>
        <row r="1196">
          <cell r="A1196" t="str">
            <v>20120108005</v>
          </cell>
          <cell r="B1196" t="str">
            <v>舒伯阳</v>
          </cell>
          <cell r="C1196" t="str">
            <v>管理学院</v>
          </cell>
        </row>
        <row r="1197">
          <cell r="A1197" t="str">
            <v>20120108006</v>
          </cell>
          <cell r="B1197" t="str">
            <v>李向南</v>
          </cell>
          <cell r="C1197" t="str">
            <v>管理学院</v>
          </cell>
        </row>
        <row r="1198">
          <cell r="A1198" t="str">
            <v>20120108007</v>
          </cell>
          <cell r="B1198" t="str">
            <v>刘玉青</v>
          </cell>
          <cell r="C1198" t="str">
            <v>管理学院</v>
          </cell>
        </row>
        <row r="1199">
          <cell r="A1199" t="str">
            <v>20120108008</v>
          </cell>
          <cell r="B1199" t="str">
            <v>李娟</v>
          </cell>
          <cell r="C1199" t="str">
            <v>管理学院</v>
          </cell>
        </row>
        <row r="1200">
          <cell r="A1200" t="str">
            <v>20120212007</v>
          </cell>
          <cell r="B1200" t="str">
            <v>邓刚</v>
          </cell>
          <cell r="C1200" t="str">
            <v>电子商务学院</v>
          </cell>
        </row>
        <row r="1201">
          <cell r="A1201" t="str">
            <v>20120212008</v>
          </cell>
          <cell r="B1201" t="str">
            <v>杨树斌</v>
          </cell>
          <cell r="C1201" t="str">
            <v>电子商务学院</v>
          </cell>
        </row>
        <row r="1202">
          <cell r="A1202" t="str">
            <v>20123312005</v>
          </cell>
          <cell r="B1202" t="str">
            <v>高芳</v>
          </cell>
          <cell r="C1202" t="str">
            <v>其他部门</v>
          </cell>
        </row>
        <row r="1203">
          <cell r="A1203" t="str">
            <v>20123312006</v>
          </cell>
          <cell r="B1203" t="str">
            <v>史晓燕</v>
          </cell>
          <cell r="C1203" t="str">
            <v>其他部门</v>
          </cell>
        </row>
        <row r="1204">
          <cell r="A1204" t="str">
            <v>20123312007</v>
          </cell>
          <cell r="B1204" t="str">
            <v>刘俊伟</v>
          </cell>
          <cell r="C1204" t="str">
            <v>其他部门</v>
          </cell>
        </row>
        <row r="1205">
          <cell r="A1205" t="str">
            <v>20120112012</v>
          </cell>
          <cell r="B1205" t="str">
            <v>张丹丹</v>
          </cell>
          <cell r="C1205" t="str">
            <v>管理学院</v>
          </cell>
        </row>
        <row r="1206">
          <cell r="A1206" t="str">
            <v>20123308004</v>
          </cell>
          <cell r="B1206" t="str">
            <v>程奇</v>
          </cell>
          <cell r="C1206" t="str">
            <v>艺术与设计学院</v>
          </cell>
        </row>
        <row r="1207">
          <cell r="A1207" t="str">
            <v>20123208009</v>
          </cell>
          <cell r="B1207" t="str">
            <v>潘萍</v>
          </cell>
          <cell r="C1207" t="str">
            <v>经济与商务外语学院</v>
          </cell>
        </row>
        <row r="1208">
          <cell r="A1208" t="str">
            <v>20123308005</v>
          </cell>
          <cell r="B1208" t="str">
            <v>周玥伶</v>
          </cell>
          <cell r="C1208" t="str">
            <v>文法学院</v>
          </cell>
        </row>
        <row r="1209">
          <cell r="A1209" t="str">
            <v>20123308006</v>
          </cell>
          <cell r="B1209" t="str">
            <v>叶翠容</v>
          </cell>
          <cell r="C1209" t="str">
            <v>文法学院</v>
          </cell>
        </row>
        <row r="1210">
          <cell r="A1210" t="str">
            <v>20123308007</v>
          </cell>
          <cell r="B1210" t="str">
            <v>刘梁超</v>
          </cell>
          <cell r="C1210" t="str">
            <v>文法学院</v>
          </cell>
        </row>
        <row r="1211">
          <cell r="A1211" t="str">
            <v>20123212009</v>
          </cell>
          <cell r="B1211" t="str">
            <v>胡渊</v>
          </cell>
          <cell r="C1211" t="str">
            <v>经济与商务外语学院</v>
          </cell>
        </row>
        <row r="1212">
          <cell r="A1212" t="str">
            <v>20123212010</v>
          </cell>
          <cell r="B1212" t="str">
            <v>夏明国</v>
          </cell>
          <cell r="C1212" t="str">
            <v>经济与商务外语学院</v>
          </cell>
        </row>
        <row r="1213">
          <cell r="A1213" t="str">
            <v>20123212011</v>
          </cell>
          <cell r="B1213" t="str">
            <v>荣浩</v>
          </cell>
          <cell r="C1213" t="str">
            <v>经济与商务外语学院</v>
          </cell>
        </row>
        <row r="1214">
          <cell r="A1214" t="str">
            <v>20123212012</v>
          </cell>
          <cell r="B1214" t="str">
            <v>揭子平</v>
          </cell>
          <cell r="C1214" t="str">
            <v>经济与商务外语学院</v>
          </cell>
        </row>
        <row r="1215">
          <cell r="A1215" t="str">
            <v>20123212013</v>
          </cell>
          <cell r="B1215" t="str">
            <v>王根芳</v>
          </cell>
          <cell r="C1215" t="str">
            <v>经济与商务外语学院</v>
          </cell>
        </row>
        <row r="1216">
          <cell r="A1216" t="str">
            <v>20123212014</v>
          </cell>
          <cell r="B1216" t="str">
            <v>刘双</v>
          </cell>
          <cell r="C1216" t="str">
            <v>经济与商务外语学院</v>
          </cell>
        </row>
        <row r="1217">
          <cell r="A1217" t="str">
            <v>20123212015</v>
          </cell>
          <cell r="B1217" t="str">
            <v>刘旺霞</v>
          </cell>
          <cell r="C1217" t="str">
            <v>经济与商务外语学院</v>
          </cell>
        </row>
        <row r="1218">
          <cell r="A1218" t="str">
            <v>20130200008</v>
          </cell>
          <cell r="B1218" t="str">
            <v>甘丹丽</v>
          </cell>
          <cell r="C1218" t="str">
            <v>公共基础课部</v>
          </cell>
        </row>
        <row r="1219">
          <cell r="A1219" t="str">
            <v>0001304</v>
          </cell>
          <cell r="B1219" t="str">
            <v>樊树志</v>
          </cell>
          <cell r="C1219" t="str">
            <v>教务部</v>
          </cell>
        </row>
        <row r="1220">
          <cell r="A1220" t="str">
            <v>0001305</v>
          </cell>
          <cell r="B1220" t="str">
            <v>赵敏俐</v>
          </cell>
          <cell r="C1220" t="str">
            <v>教务部</v>
          </cell>
        </row>
        <row r="1221">
          <cell r="A1221" t="str">
            <v>0001306</v>
          </cell>
          <cell r="B1221" t="str">
            <v>赵林</v>
          </cell>
          <cell r="C1221" t="str">
            <v>教务部</v>
          </cell>
        </row>
        <row r="1222">
          <cell r="A1222" t="str">
            <v>0001307</v>
          </cell>
          <cell r="B1222" t="str">
            <v>陈芳</v>
          </cell>
          <cell r="C1222" t="str">
            <v>教务部</v>
          </cell>
        </row>
        <row r="1223">
          <cell r="A1223" t="str">
            <v>20130000002</v>
          </cell>
          <cell r="B1223" t="str">
            <v>黄佳庆</v>
          </cell>
          <cell r="C1223" t="str">
            <v>经济与商务外语学院</v>
          </cell>
        </row>
        <row r="1224">
          <cell r="A1224" t="str">
            <v>20130000003</v>
          </cell>
          <cell r="B1224" t="str">
            <v>吴瑕</v>
          </cell>
          <cell r="C1224" t="str">
            <v>经济与商务外语学院</v>
          </cell>
        </row>
        <row r="1225">
          <cell r="A1225" t="str">
            <v>20130000004</v>
          </cell>
          <cell r="B1225" t="str">
            <v>瞿兆发</v>
          </cell>
          <cell r="C1225" t="str">
            <v>资产管理部</v>
          </cell>
        </row>
        <row r="1226">
          <cell r="A1226" t="str">
            <v>20130000007</v>
          </cell>
          <cell r="B1226" t="str">
            <v>徐辉</v>
          </cell>
          <cell r="C1226" t="str">
            <v>保卫部</v>
          </cell>
        </row>
        <row r="1227">
          <cell r="A1227" t="str">
            <v>20130000009</v>
          </cell>
          <cell r="B1227" t="str">
            <v>曾波</v>
          </cell>
          <cell r="C1227" t="str">
            <v>保卫部</v>
          </cell>
        </row>
        <row r="1228">
          <cell r="A1228" t="str">
            <v>20130000010</v>
          </cell>
          <cell r="B1228" t="str">
            <v>程小萍</v>
          </cell>
          <cell r="C1228" t="str">
            <v>文法学院</v>
          </cell>
        </row>
        <row r="1229">
          <cell r="A1229" t="str">
            <v>20130000011</v>
          </cell>
          <cell r="B1229" t="str">
            <v>俞娜</v>
          </cell>
          <cell r="C1229" t="str">
            <v>公共基础课部</v>
          </cell>
        </row>
        <row r="1230">
          <cell r="A1230" t="str">
            <v>20130000012</v>
          </cell>
          <cell r="B1230" t="str">
            <v>陈敏</v>
          </cell>
          <cell r="C1230" t="str">
            <v>人事部</v>
          </cell>
        </row>
        <row r="1231">
          <cell r="A1231" t="str">
            <v>20130000013</v>
          </cell>
          <cell r="B1231" t="str">
            <v>舒丹</v>
          </cell>
          <cell r="C1231" t="str">
            <v>艺术与设计学院</v>
          </cell>
        </row>
        <row r="1232">
          <cell r="A1232" t="str">
            <v>20130000014</v>
          </cell>
          <cell r="B1232" t="str">
            <v>轩慧慧</v>
          </cell>
          <cell r="C1232" t="str">
            <v>电子商务学院</v>
          </cell>
        </row>
        <row r="1233">
          <cell r="A1233" t="str">
            <v>20130000015</v>
          </cell>
          <cell r="B1233" t="str">
            <v>蒋苁</v>
          </cell>
          <cell r="C1233" t="str">
            <v>电子商务学院</v>
          </cell>
        </row>
        <row r="1234">
          <cell r="A1234" t="str">
            <v>20130000017</v>
          </cell>
          <cell r="B1234" t="str">
            <v>覃瑞</v>
          </cell>
          <cell r="C1234" t="str">
            <v>环境与生物工程学院</v>
          </cell>
        </row>
        <row r="1235">
          <cell r="A1235" t="str">
            <v>20130000018</v>
          </cell>
          <cell r="B1235" t="str">
            <v>周燕</v>
          </cell>
          <cell r="C1235" t="str">
            <v>管理学院</v>
          </cell>
        </row>
        <row r="1236">
          <cell r="A1236" t="str">
            <v>20130000019</v>
          </cell>
          <cell r="B1236" t="str">
            <v>刘一书</v>
          </cell>
          <cell r="C1236" t="str">
            <v>管理学院</v>
          </cell>
        </row>
        <row r="1237">
          <cell r="A1237" t="str">
            <v>20130000020</v>
          </cell>
          <cell r="B1237" t="str">
            <v>陈雪芩</v>
          </cell>
          <cell r="C1237" t="str">
            <v>管理学院</v>
          </cell>
        </row>
        <row r="1238">
          <cell r="A1238" t="str">
            <v>20130000021</v>
          </cell>
          <cell r="B1238" t="str">
            <v>林裘绪</v>
          </cell>
          <cell r="C1238" t="str">
            <v>管理学院</v>
          </cell>
        </row>
        <row r="1239">
          <cell r="A1239" t="str">
            <v>20130000022</v>
          </cell>
          <cell r="B1239" t="str">
            <v>黄程</v>
          </cell>
          <cell r="C1239" t="str">
            <v>管理学院</v>
          </cell>
        </row>
        <row r="1240">
          <cell r="A1240" t="str">
            <v>20130000023</v>
          </cell>
          <cell r="B1240" t="str">
            <v>黄霞</v>
          </cell>
          <cell r="C1240" t="str">
            <v>管理学院</v>
          </cell>
        </row>
        <row r="1241">
          <cell r="A1241" t="str">
            <v>20130000024</v>
          </cell>
          <cell r="B1241" t="str">
            <v>曾莉</v>
          </cell>
          <cell r="C1241" t="str">
            <v>管理学院</v>
          </cell>
        </row>
        <row r="1242">
          <cell r="A1242" t="str">
            <v>20130000025</v>
          </cell>
          <cell r="B1242" t="str">
            <v>汪瑾</v>
          </cell>
          <cell r="C1242" t="str">
            <v>经济与商务外语学院</v>
          </cell>
        </row>
        <row r="1243">
          <cell r="A1243" t="str">
            <v>20130000026</v>
          </cell>
          <cell r="B1243" t="str">
            <v>何锋</v>
          </cell>
          <cell r="C1243" t="str">
            <v>经济与商务外语学院</v>
          </cell>
        </row>
        <row r="1244">
          <cell r="A1244" t="str">
            <v>0001333</v>
          </cell>
          <cell r="B1244" t="str">
            <v>汤建华</v>
          </cell>
          <cell r="C1244" t="str">
            <v>文法学院</v>
          </cell>
        </row>
        <row r="1245">
          <cell r="A1245" t="str">
            <v>0001334</v>
          </cell>
          <cell r="B1245" t="str">
            <v>杨瑞</v>
          </cell>
          <cell r="C1245" t="str">
            <v>文法学院</v>
          </cell>
        </row>
        <row r="1246">
          <cell r="A1246" t="str">
            <v>0001429</v>
          </cell>
          <cell r="B1246" t="str">
            <v>陈龙</v>
          </cell>
          <cell r="C1246" t="str">
            <v>公共基础课部</v>
          </cell>
        </row>
        <row r="1247">
          <cell r="A1247" t="str">
            <v>0001430</v>
          </cell>
          <cell r="B1247" t="str">
            <v>陈蓓蕾</v>
          </cell>
          <cell r="C1247" t="str">
            <v>经济与商务外语学院</v>
          </cell>
        </row>
        <row r="1248">
          <cell r="A1248" t="str">
            <v>0001431</v>
          </cell>
          <cell r="B1248" t="str">
            <v>应彩灵</v>
          </cell>
          <cell r="C1248" t="str">
            <v>经济与商务外语学院</v>
          </cell>
        </row>
        <row r="1249">
          <cell r="A1249" t="str">
            <v>0001432</v>
          </cell>
          <cell r="B1249" t="str">
            <v>蔡义江</v>
          </cell>
          <cell r="C1249" t="str">
            <v>教务部</v>
          </cell>
        </row>
        <row r="1250">
          <cell r="A1250" t="str">
            <v>0001433</v>
          </cell>
          <cell r="B1250" t="str">
            <v>辜正坤</v>
          </cell>
          <cell r="C1250" t="str">
            <v>教务部</v>
          </cell>
        </row>
        <row r="1251">
          <cell r="A1251" t="str">
            <v>0001434</v>
          </cell>
          <cell r="B1251" t="str">
            <v>彭刚</v>
          </cell>
          <cell r="C1251" t="str">
            <v>教务部</v>
          </cell>
        </row>
        <row r="1252">
          <cell r="A1252" t="str">
            <v>0001435</v>
          </cell>
          <cell r="B1252" t="str">
            <v>石磊</v>
          </cell>
          <cell r="C1252" t="str">
            <v>教务部</v>
          </cell>
        </row>
        <row r="1253">
          <cell r="A1253" t="str">
            <v>0001436</v>
          </cell>
          <cell r="B1253" t="str">
            <v>陈旭光</v>
          </cell>
          <cell r="C1253" t="str">
            <v>教务部</v>
          </cell>
        </row>
        <row r="1254">
          <cell r="A1254" t="str">
            <v>0001437</v>
          </cell>
          <cell r="B1254" t="str">
            <v>姚威</v>
          </cell>
          <cell r="C1254" t="str">
            <v>公共基础课部</v>
          </cell>
        </row>
        <row r="1255">
          <cell r="A1255" t="str">
            <v>0001438</v>
          </cell>
          <cell r="B1255" t="str">
            <v>吴磊</v>
          </cell>
          <cell r="C1255" t="str">
            <v>公共基础课部</v>
          </cell>
        </row>
        <row r="1256">
          <cell r="A1256" t="str">
            <v>0001439</v>
          </cell>
          <cell r="B1256" t="str">
            <v>袁慧</v>
          </cell>
          <cell r="C1256" t="str">
            <v>公共基础课部</v>
          </cell>
        </row>
        <row r="1257">
          <cell r="A1257" t="str">
            <v>20140000012</v>
          </cell>
          <cell r="B1257" t="str">
            <v>江宏飞</v>
          </cell>
          <cell r="C1257" t="str">
            <v>管理学院</v>
          </cell>
        </row>
        <row r="1258">
          <cell r="A1258" t="str">
            <v>0001441</v>
          </cell>
          <cell r="B1258" t="str">
            <v>金萱</v>
          </cell>
          <cell r="C1258" t="str">
            <v>经济与商务外语学院</v>
          </cell>
        </row>
        <row r="1259">
          <cell r="A1259" t="str">
            <v>0001442</v>
          </cell>
          <cell r="B1259" t="str">
            <v>闵红萍</v>
          </cell>
          <cell r="C1259" t="str">
            <v>经济与商务外语学院</v>
          </cell>
        </row>
        <row r="1260">
          <cell r="A1260" t="str">
            <v>0001443</v>
          </cell>
          <cell r="B1260" t="str">
            <v>沈金</v>
          </cell>
          <cell r="C1260" t="str">
            <v>经济与商务外语学院</v>
          </cell>
        </row>
        <row r="1261">
          <cell r="A1261" t="str">
            <v>0001444</v>
          </cell>
          <cell r="B1261" t="str">
            <v>吴海波</v>
          </cell>
          <cell r="C1261" t="str">
            <v>管理学院</v>
          </cell>
        </row>
        <row r="1262">
          <cell r="A1262" t="str">
            <v>20140000030</v>
          </cell>
          <cell r="B1262" t="str">
            <v>李冰冰</v>
          </cell>
          <cell r="C1262" t="str">
            <v>物流学院</v>
          </cell>
        </row>
        <row r="1263">
          <cell r="A1263" t="str">
            <v>0001446</v>
          </cell>
          <cell r="B1263" t="str">
            <v>陈启</v>
          </cell>
          <cell r="C1263" t="str">
            <v>信息工程学院</v>
          </cell>
        </row>
        <row r="1264">
          <cell r="A1264" t="str">
            <v>0001447</v>
          </cell>
          <cell r="B1264" t="str">
            <v>许静</v>
          </cell>
          <cell r="C1264" t="str">
            <v>其他部门</v>
          </cell>
        </row>
        <row r="1265">
          <cell r="A1265" t="str">
            <v>0001448</v>
          </cell>
          <cell r="B1265" t="str">
            <v>彭红</v>
          </cell>
          <cell r="C1265" t="str">
            <v>经济与商务外语学院</v>
          </cell>
        </row>
        <row r="1266">
          <cell r="A1266" t="str">
            <v>0001449</v>
          </cell>
          <cell r="B1266" t="str">
            <v>黄金玲</v>
          </cell>
          <cell r="C1266" t="str">
            <v>经济与商务外语学院</v>
          </cell>
        </row>
        <row r="1267">
          <cell r="A1267" t="str">
            <v>0001450</v>
          </cell>
          <cell r="B1267" t="str">
            <v>雷文强</v>
          </cell>
          <cell r="C1267" t="str">
            <v>经济与商务外语学院</v>
          </cell>
        </row>
        <row r="1268">
          <cell r="A1268" t="str">
            <v>0001451</v>
          </cell>
          <cell r="B1268" t="str">
            <v>张琳涓</v>
          </cell>
          <cell r="C1268" t="str">
            <v>艺术与设计学院</v>
          </cell>
        </row>
        <row r="1269">
          <cell r="A1269" t="str">
            <v>0001452</v>
          </cell>
          <cell r="B1269" t="str">
            <v>何雨清</v>
          </cell>
          <cell r="C1269" t="str">
            <v>艺术与设计学院</v>
          </cell>
        </row>
        <row r="1270">
          <cell r="A1270" t="str">
            <v>0001453</v>
          </cell>
          <cell r="B1270" t="str">
            <v>龚桂沅</v>
          </cell>
          <cell r="C1270" t="str">
            <v>艺术与设计学院</v>
          </cell>
        </row>
        <row r="1271">
          <cell r="A1271" t="str">
            <v>20140000121</v>
          </cell>
          <cell r="B1271" t="str">
            <v>袁永友</v>
          </cell>
          <cell r="C1271" t="str">
            <v>经济与商务外语学院</v>
          </cell>
        </row>
        <row r="1272">
          <cell r="A1272" t="str">
            <v>0001455</v>
          </cell>
          <cell r="B1272" t="str">
            <v>郭兴旭</v>
          </cell>
          <cell r="C1272" t="str">
            <v>经济与商务外语学院</v>
          </cell>
        </row>
        <row r="1273">
          <cell r="A1273" t="str">
            <v>0001456</v>
          </cell>
          <cell r="B1273" t="str">
            <v>夏冕</v>
          </cell>
          <cell r="C1273" t="str">
            <v>经济与商务外语学院</v>
          </cell>
        </row>
        <row r="1274">
          <cell r="A1274" t="str">
            <v>0001457</v>
          </cell>
          <cell r="B1274" t="str">
            <v>邓义</v>
          </cell>
          <cell r="C1274" t="str">
            <v>经济与商务外语学院</v>
          </cell>
        </row>
        <row r="1275">
          <cell r="A1275" t="str">
            <v>20140000183</v>
          </cell>
          <cell r="B1275" t="str">
            <v>王欣</v>
          </cell>
          <cell r="C1275" t="str">
            <v>文法学院</v>
          </cell>
        </row>
        <row r="1276">
          <cell r="A1276" t="str">
            <v>0001490</v>
          </cell>
          <cell r="B1276" t="str">
            <v>刘慧</v>
          </cell>
          <cell r="C1276" t="str">
            <v>文法学院</v>
          </cell>
        </row>
        <row r="1277">
          <cell r="A1277" t="str">
            <v>0001491</v>
          </cell>
          <cell r="B1277" t="str">
            <v>胡晨燕</v>
          </cell>
          <cell r="C1277" t="str">
            <v>文法学院</v>
          </cell>
        </row>
        <row r="1278">
          <cell r="A1278" t="str">
            <v>20140000105</v>
          </cell>
          <cell r="B1278" t="str">
            <v>朱荣艳</v>
          </cell>
          <cell r="C1278" t="str">
            <v>物流学院</v>
          </cell>
        </row>
        <row r="1279">
          <cell r="A1279" t="str">
            <v>0001493</v>
          </cell>
          <cell r="B1279" t="str">
            <v>杨薇</v>
          </cell>
          <cell r="C1279" t="str">
            <v>公共基础课部</v>
          </cell>
        </row>
        <row r="1280">
          <cell r="A1280" t="str">
            <v>20140000155</v>
          </cell>
          <cell r="B1280" t="str">
            <v>戴晶晶</v>
          </cell>
          <cell r="C1280" t="str">
            <v>信息工程学院</v>
          </cell>
        </row>
        <row r="1281">
          <cell r="A1281" t="str">
            <v>20140000046</v>
          </cell>
          <cell r="B1281" t="str">
            <v>蒋俊锋</v>
          </cell>
          <cell r="C1281" t="str">
            <v>信息工程学院</v>
          </cell>
        </row>
        <row r="1282">
          <cell r="A1282" t="str">
            <v>20140000053</v>
          </cell>
          <cell r="B1282" t="str">
            <v>伍保红</v>
          </cell>
          <cell r="C1282" t="str">
            <v>信息工程学院</v>
          </cell>
        </row>
        <row r="1283">
          <cell r="A1283" t="str">
            <v>20140000113</v>
          </cell>
          <cell r="B1283" t="str">
            <v>肖丹丹</v>
          </cell>
          <cell r="C1283" t="str">
            <v>信息工程学院</v>
          </cell>
        </row>
        <row r="1284">
          <cell r="A1284" t="str">
            <v>20140000177</v>
          </cell>
          <cell r="B1284" t="str">
            <v>张树森</v>
          </cell>
          <cell r="C1284" t="str">
            <v>其他部门</v>
          </cell>
        </row>
        <row r="1285">
          <cell r="A1285" t="str">
            <v>0001499</v>
          </cell>
          <cell r="B1285" t="str">
            <v>曾长军</v>
          </cell>
          <cell r="C1285" t="str">
            <v>其他部门</v>
          </cell>
        </row>
        <row r="1286">
          <cell r="A1286" t="str">
            <v>0001500</v>
          </cell>
          <cell r="B1286" t="str">
            <v>汪波</v>
          </cell>
          <cell r="C1286" t="str">
            <v>其他部门</v>
          </cell>
        </row>
        <row r="1287">
          <cell r="A1287" t="str">
            <v>0001501</v>
          </cell>
          <cell r="B1287" t="str">
            <v>高见元</v>
          </cell>
          <cell r="C1287" t="str">
            <v>其他部门</v>
          </cell>
        </row>
        <row r="1288">
          <cell r="A1288" t="str">
            <v>0001502</v>
          </cell>
          <cell r="B1288" t="str">
            <v>王金庭</v>
          </cell>
          <cell r="C1288" t="str">
            <v>其他部门</v>
          </cell>
        </row>
        <row r="1289">
          <cell r="A1289" t="str">
            <v>0001503</v>
          </cell>
          <cell r="B1289" t="str">
            <v>宋莺</v>
          </cell>
          <cell r="C1289" t="str">
            <v>信息工程学院</v>
          </cell>
        </row>
        <row r="1290">
          <cell r="A1290" t="str">
            <v>0001504</v>
          </cell>
          <cell r="B1290" t="str">
            <v>桂超</v>
          </cell>
          <cell r="C1290" t="str">
            <v>其他部门</v>
          </cell>
        </row>
        <row r="1291">
          <cell r="A1291" t="str">
            <v>20140000106</v>
          </cell>
          <cell r="B1291" t="str">
            <v>余培茹</v>
          </cell>
          <cell r="C1291" t="str">
            <v>物流学院</v>
          </cell>
        </row>
        <row r="1292">
          <cell r="A1292" t="str">
            <v>20140000110</v>
          </cell>
          <cell r="B1292" t="str">
            <v>郭成城</v>
          </cell>
          <cell r="C1292" t="str">
            <v>信息工程学院</v>
          </cell>
        </row>
        <row r="1293">
          <cell r="A1293" t="str">
            <v>20140000109</v>
          </cell>
          <cell r="B1293" t="str">
            <v>郑建生</v>
          </cell>
          <cell r="C1293" t="str">
            <v>信息工程学院</v>
          </cell>
        </row>
        <row r="1294">
          <cell r="A1294" t="str">
            <v>20140000107</v>
          </cell>
          <cell r="B1294" t="str">
            <v>吴利霞</v>
          </cell>
          <cell r="C1294" t="str">
            <v>管理学院</v>
          </cell>
        </row>
        <row r="1295">
          <cell r="A1295" t="str">
            <v>0001510</v>
          </cell>
          <cell r="B1295" t="str">
            <v>杨爱民</v>
          </cell>
          <cell r="C1295" t="str">
            <v>经济与商务外语学院</v>
          </cell>
        </row>
        <row r="1296">
          <cell r="A1296" t="str">
            <v>20140000108</v>
          </cell>
          <cell r="B1296" t="str">
            <v>侯静涛</v>
          </cell>
          <cell r="C1296" t="str">
            <v>环境与生物工程学院</v>
          </cell>
        </row>
        <row r="1297">
          <cell r="A1297" t="str">
            <v>0001512</v>
          </cell>
          <cell r="B1297" t="str">
            <v>Hoel</v>
          </cell>
          <cell r="C1297" t="str">
            <v>经济与商务外语学院</v>
          </cell>
        </row>
        <row r="1298">
          <cell r="A1298" t="str">
            <v>0001513</v>
          </cell>
          <cell r="B1298" t="str">
            <v>Dan</v>
          </cell>
          <cell r="C1298" t="str">
            <v>经济与商务外语学院</v>
          </cell>
        </row>
        <row r="1299">
          <cell r="A1299" t="str">
            <v>20140000119</v>
          </cell>
          <cell r="B1299" t="str">
            <v>辜晶</v>
          </cell>
          <cell r="C1299" t="str">
            <v>管理学院</v>
          </cell>
        </row>
        <row r="1300">
          <cell r="A1300" t="str">
            <v>20140000174</v>
          </cell>
          <cell r="B1300" t="str">
            <v>李雅静</v>
          </cell>
          <cell r="C1300" t="str">
            <v>管理学院</v>
          </cell>
        </row>
        <row r="1301">
          <cell r="A1301" t="str">
            <v>20140000048</v>
          </cell>
          <cell r="B1301" t="str">
            <v>刘小平</v>
          </cell>
          <cell r="C1301" t="str">
            <v>管理学院</v>
          </cell>
        </row>
        <row r="1302">
          <cell r="A1302" t="str">
            <v>0001518</v>
          </cell>
          <cell r="B1302" t="str">
            <v>顾显昶</v>
          </cell>
          <cell r="C1302" t="str">
            <v>文法学院</v>
          </cell>
        </row>
        <row r="1303">
          <cell r="A1303" t="str">
            <v>0001458</v>
          </cell>
          <cell r="B1303" t="str">
            <v>蒋勇</v>
          </cell>
          <cell r="C1303" t="str">
            <v>经济与商务外语学院</v>
          </cell>
        </row>
        <row r="1304">
          <cell r="A1304" t="str">
            <v>0001459</v>
          </cell>
          <cell r="B1304" t="str">
            <v>郭小平</v>
          </cell>
          <cell r="C1304" t="str">
            <v>文法学院</v>
          </cell>
        </row>
        <row r="1305">
          <cell r="A1305" t="str">
            <v>0001460</v>
          </cell>
          <cell r="B1305" t="str">
            <v>代婷婷</v>
          </cell>
          <cell r="C1305" t="str">
            <v>文法学院</v>
          </cell>
        </row>
        <row r="1306">
          <cell r="A1306" t="str">
            <v>0001461</v>
          </cell>
          <cell r="B1306" t="str">
            <v>陶长春</v>
          </cell>
          <cell r="C1306" t="str">
            <v>文法学院</v>
          </cell>
        </row>
        <row r="1307">
          <cell r="A1307" t="str">
            <v>0001462</v>
          </cell>
          <cell r="B1307" t="str">
            <v>方苏</v>
          </cell>
          <cell r="C1307" t="str">
            <v>文法学院</v>
          </cell>
        </row>
        <row r="1308">
          <cell r="A1308" t="str">
            <v>0001463</v>
          </cell>
          <cell r="B1308" t="str">
            <v>彭彪</v>
          </cell>
          <cell r="C1308" t="str">
            <v>文法学院</v>
          </cell>
        </row>
        <row r="1309">
          <cell r="A1309" t="str">
            <v>0001464</v>
          </cell>
          <cell r="B1309" t="str">
            <v>邓思思</v>
          </cell>
          <cell r="C1309" t="str">
            <v>文法学院</v>
          </cell>
        </row>
        <row r="1310">
          <cell r="A1310" t="str">
            <v>20140000023</v>
          </cell>
          <cell r="B1310" t="str">
            <v>汤梦云</v>
          </cell>
          <cell r="C1310" t="str">
            <v>公共基础课部</v>
          </cell>
        </row>
        <row r="1311">
          <cell r="A1311" t="str">
            <v>20140000124</v>
          </cell>
          <cell r="B1311" t="str">
            <v>史俊男</v>
          </cell>
          <cell r="C1311" t="str">
            <v>经济与商务外语学院</v>
          </cell>
        </row>
        <row r="1312">
          <cell r="A1312" t="str">
            <v>0001468</v>
          </cell>
          <cell r="B1312" t="str">
            <v>肖金鹏</v>
          </cell>
          <cell r="C1312" t="str">
            <v>经济与商务外语学院</v>
          </cell>
        </row>
        <row r="1313">
          <cell r="A1313" t="str">
            <v>20140000026</v>
          </cell>
          <cell r="B1313" t="str">
            <v>种爱凤</v>
          </cell>
          <cell r="C1313" t="str">
            <v>公共基础课部</v>
          </cell>
        </row>
        <row r="1314">
          <cell r="A1314" t="str">
            <v>20140000104</v>
          </cell>
          <cell r="B1314" t="str">
            <v>代佩佩</v>
          </cell>
          <cell r="C1314" t="str">
            <v>电子商务学院</v>
          </cell>
        </row>
        <row r="1315">
          <cell r="A1315" t="str">
            <v>20140000029</v>
          </cell>
          <cell r="B1315" t="str">
            <v>侯丹</v>
          </cell>
          <cell r="C1315" t="str">
            <v>电子商务学院</v>
          </cell>
        </row>
        <row r="1316">
          <cell r="A1316" t="str">
            <v>20140000007</v>
          </cell>
          <cell r="B1316" t="str">
            <v>葛翔宇</v>
          </cell>
          <cell r="C1316" t="str">
            <v>经济与商务外语学院</v>
          </cell>
        </row>
        <row r="1317">
          <cell r="A1317" t="str">
            <v>0001473</v>
          </cell>
          <cell r="B1317" t="str">
            <v>罗新</v>
          </cell>
          <cell r="C1317" t="str">
            <v>经济与商务外语学院</v>
          </cell>
        </row>
        <row r="1318">
          <cell r="A1318" t="str">
            <v>0001474</v>
          </cell>
          <cell r="B1318" t="str">
            <v>冯儒</v>
          </cell>
          <cell r="C1318" t="str">
            <v>经济与商务外语学院</v>
          </cell>
        </row>
        <row r="1319">
          <cell r="A1319" t="str">
            <v>20130000060</v>
          </cell>
          <cell r="B1319" t="str">
            <v>夏卿</v>
          </cell>
          <cell r="C1319" t="str">
            <v>实验教学中心</v>
          </cell>
        </row>
        <row r="1320">
          <cell r="A1320" t="str">
            <v>0001476</v>
          </cell>
          <cell r="B1320" t="str">
            <v>高勇</v>
          </cell>
          <cell r="C1320" t="str">
            <v>信息工程学院</v>
          </cell>
        </row>
        <row r="1321">
          <cell r="A1321" t="str">
            <v>20140000156</v>
          </cell>
          <cell r="B1321" t="str">
            <v>李晶</v>
          </cell>
          <cell r="C1321" t="str">
            <v>公共基础课部</v>
          </cell>
        </row>
        <row r="1322">
          <cell r="A1322" t="str">
            <v>20140000133</v>
          </cell>
          <cell r="B1322" t="str">
            <v>陈涛</v>
          </cell>
          <cell r="C1322" t="str">
            <v>公共基础课部</v>
          </cell>
        </row>
        <row r="1323">
          <cell r="A1323" t="str">
            <v>20140000135</v>
          </cell>
          <cell r="B1323" t="str">
            <v>张玉杰</v>
          </cell>
          <cell r="C1323" t="str">
            <v>公共基础课部</v>
          </cell>
        </row>
        <row r="1324">
          <cell r="A1324" t="str">
            <v>20140000136</v>
          </cell>
          <cell r="B1324" t="str">
            <v>陶军</v>
          </cell>
          <cell r="C1324" t="str">
            <v>公共基础课部</v>
          </cell>
        </row>
        <row r="1325">
          <cell r="A1325" t="str">
            <v>20140000130</v>
          </cell>
          <cell r="B1325" t="str">
            <v>冯菲</v>
          </cell>
          <cell r="C1325" t="str">
            <v>公共基础课部</v>
          </cell>
        </row>
        <row r="1326">
          <cell r="A1326" t="str">
            <v>20140000127</v>
          </cell>
          <cell r="B1326" t="str">
            <v>宋盈滨</v>
          </cell>
          <cell r="C1326" t="str">
            <v>艺术与设计学院</v>
          </cell>
        </row>
        <row r="1327">
          <cell r="A1327" t="str">
            <v>0001483</v>
          </cell>
          <cell r="B1327" t="str">
            <v>孙伟</v>
          </cell>
          <cell r="C1327" t="str">
            <v>管理学院</v>
          </cell>
        </row>
        <row r="1328">
          <cell r="A1328" t="str">
            <v>20140000120</v>
          </cell>
          <cell r="B1328" t="str">
            <v>管威</v>
          </cell>
          <cell r="C1328" t="str">
            <v>管理学院</v>
          </cell>
        </row>
        <row r="1329">
          <cell r="A1329" t="str">
            <v>20140000008</v>
          </cell>
          <cell r="B1329" t="str">
            <v>王蕊</v>
          </cell>
          <cell r="C1329" t="str">
            <v>教务部</v>
          </cell>
        </row>
        <row r="1330">
          <cell r="A1330" t="str">
            <v>0001487</v>
          </cell>
          <cell r="B1330" t="str">
            <v>陈敏（管理兼职）</v>
          </cell>
          <cell r="C1330" t="str">
            <v>管理学院</v>
          </cell>
        </row>
        <row r="1331">
          <cell r="A1331" t="str">
            <v>20140000149</v>
          </cell>
          <cell r="B1331" t="str">
            <v>夏文芳</v>
          </cell>
          <cell r="C1331" t="str">
            <v>教务部</v>
          </cell>
        </row>
        <row r="1332">
          <cell r="A1332" t="str">
            <v>0001335</v>
          </cell>
          <cell r="B1332" t="str">
            <v>吕静</v>
          </cell>
          <cell r="C1332" t="str">
            <v>艺术与设计学院</v>
          </cell>
        </row>
        <row r="1333">
          <cell r="A1333" t="str">
            <v>20130000027</v>
          </cell>
          <cell r="B1333" t="str">
            <v>吕静</v>
          </cell>
          <cell r="C1333" t="str">
            <v>艺术与设计学院</v>
          </cell>
        </row>
        <row r="1334">
          <cell r="A1334" t="str">
            <v>20130000028</v>
          </cell>
          <cell r="B1334" t="str">
            <v>黄丹</v>
          </cell>
          <cell r="C1334" t="str">
            <v>电子商务学院</v>
          </cell>
        </row>
        <row r="1335">
          <cell r="A1335" t="str">
            <v>20130000029</v>
          </cell>
          <cell r="B1335" t="str">
            <v>梁圣蓉</v>
          </cell>
          <cell r="C1335" t="str">
            <v>管理学院</v>
          </cell>
        </row>
        <row r="1336">
          <cell r="A1336" t="str">
            <v>20130000030</v>
          </cell>
          <cell r="B1336" t="str">
            <v>周燕</v>
          </cell>
          <cell r="C1336" t="str">
            <v>管理学院</v>
          </cell>
        </row>
        <row r="1337">
          <cell r="A1337" t="str">
            <v>0001340</v>
          </cell>
          <cell r="B1337" t="str">
            <v>胡凡</v>
          </cell>
          <cell r="C1337" t="str">
            <v>艺术与设计学院</v>
          </cell>
        </row>
        <row r="1338">
          <cell r="A1338" t="str">
            <v>0001341</v>
          </cell>
          <cell r="B1338" t="str">
            <v>曹娜梅</v>
          </cell>
          <cell r="C1338" t="str">
            <v>经济与商务外语学院</v>
          </cell>
        </row>
        <row r="1339">
          <cell r="A1339" t="str">
            <v>0001342</v>
          </cell>
          <cell r="B1339" t="str">
            <v>潘彦</v>
          </cell>
          <cell r="C1339" t="str">
            <v>电子商务学院</v>
          </cell>
        </row>
        <row r="1340">
          <cell r="A1340" t="str">
            <v>0001344</v>
          </cell>
          <cell r="B1340" t="str">
            <v>曾凡辉</v>
          </cell>
          <cell r="C1340" t="str">
            <v>管理学院</v>
          </cell>
        </row>
        <row r="1341">
          <cell r="A1341" t="str">
            <v>0001345</v>
          </cell>
          <cell r="B1341" t="str">
            <v>余建军</v>
          </cell>
          <cell r="C1341" t="str">
            <v>公共基础课部</v>
          </cell>
        </row>
        <row r="1342">
          <cell r="A1342" t="str">
            <v>0001346</v>
          </cell>
          <cell r="B1342" t="str">
            <v>李吴松</v>
          </cell>
          <cell r="C1342" t="str">
            <v>信息工程学院</v>
          </cell>
        </row>
        <row r="1343">
          <cell r="A1343" t="str">
            <v>20130000054</v>
          </cell>
          <cell r="B1343" t="str">
            <v>李杉杉</v>
          </cell>
          <cell r="C1343" t="str">
            <v>管理学院</v>
          </cell>
        </row>
        <row r="1344">
          <cell r="A1344" t="str">
            <v>0001348</v>
          </cell>
          <cell r="B1344" t="str">
            <v>elizabeth</v>
          </cell>
          <cell r="C1344" t="str">
            <v>经济与商务外语学院</v>
          </cell>
        </row>
        <row r="1345">
          <cell r="A1345" t="str">
            <v>0001349</v>
          </cell>
          <cell r="B1345" t="str">
            <v>judith</v>
          </cell>
          <cell r="C1345" t="str">
            <v>经济与商务外语学院</v>
          </cell>
        </row>
        <row r="1346">
          <cell r="A1346" t="str">
            <v>0001350</v>
          </cell>
          <cell r="B1346" t="str">
            <v>Lyle</v>
          </cell>
          <cell r="C1346" t="str">
            <v>经济与商务外语学院</v>
          </cell>
        </row>
        <row r="1347">
          <cell r="A1347" t="str">
            <v>0001351</v>
          </cell>
          <cell r="B1347" t="str">
            <v>Nikola</v>
          </cell>
          <cell r="C1347" t="str">
            <v>经济与商务外语学院</v>
          </cell>
        </row>
        <row r="1348">
          <cell r="A1348" t="str">
            <v>0001353</v>
          </cell>
          <cell r="B1348" t="str">
            <v>Mago</v>
          </cell>
          <cell r="C1348" t="str">
            <v>经济与商务外语学院</v>
          </cell>
        </row>
        <row r="1349">
          <cell r="A1349" t="str">
            <v>0001354</v>
          </cell>
          <cell r="B1349" t="str">
            <v>王诚</v>
          </cell>
          <cell r="C1349" t="str">
            <v>文法学院</v>
          </cell>
        </row>
        <row r="1350">
          <cell r="A1350" t="str">
            <v>20130000031</v>
          </cell>
          <cell r="B1350" t="str">
            <v>吴红艳</v>
          </cell>
          <cell r="C1350" t="str">
            <v>经济与商务外语学院</v>
          </cell>
        </row>
        <row r="1351">
          <cell r="A1351" t="str">
            <v>20130000032</v>
          </cell>
          <cell r="B1351" t="str">
            <v>陈妮</v>
          </cell>
          <cell r="C1351" t="str">
            <v>经济与商务外语学院</v>
          </cell>
        </row>
        <row r="1352">
          <cell r="A1352" t="str">
            <v>20130000033</v>
          </cell>
          <cell r="B1352" t="str">
            <v>张瑞巧</v>
          </cell>
          <cell r="C1352" t="str">
            <v>环境与生物工程学院</v>
          </cell>
        </row>
        <row r="1353">
          <cell r="A1353" t="str">
            <v>20130000034</v>
          </cell>
          <cell r="B1353" t="str">
            <v>向青</v>
          </cell>
          <cell r="C1353" t="str">
            <v>信息工程学院</v>
          </cell>
        </row>
        <row r="1354">
          <cell r="A1354" t="str">
            <v>20130000035</v>
          </cell>
          <cell r="B1354" t="str">
            <v>尹盛玉</v>
          </cell>
          <cell r="C1354" t="str">
            <v>环境与生物工程学院</v>
          </cell>
        </row>
        <row r="1355">
          <cell r="A1355" t="str">
            <v>20130000036</v>
          </cell>
          <cell r="B1355" t="str">
            <v>郭锦川</v>
          </cell>
          <cell r="C1355" t="str">
            <v>经济与商务外语学院</v>
          </cell>
        </row>
        <row r="1356">
          <cell r="A1356" t="str">
            <v>20130000037</v>
          </cell>
          <cell r="B1356" t="str">
            <v>林翔</v>
          </cell>
          <cell r="C1356" t="str">
            <v>文法学院</v>
          </cell>
        </row>
        <row r="1357">
          <cell r="A1357" t="str">
            <v>20130000016</v>
          </cell>
          <cell r="B1357" t="str">
            <v>范冰婵</v>
          </cell>
          <cell r="C1357" t="str">
            <v>公共基础课部</v>
          </cell>
        </row>
        <row r="1358">
          <cell r="A1358" t="str">
            <v>20130000038</v>
          </cell>
          <cell r="B1358" t="str">
            <v>Elizabeth</v>
          </cell>
          <cell r="C1358" t="str">
            <v>经济与商务外语学院</v>
          </cell>
        </row>
        <row r="1359">
          <cell r="A1359" t="str">
            <v>20130000039</v>
          </cell>
          <cell r="B1359" t="str">
            <v>Judith</v>
          </cell>
          <cell r="C1359" t="str">
            <v>经济与商务外语学院</v>
          </cell>
        </row>
        <row r="1360">
          <cell r="A1360" t="str">
            <v>20130000040</v>
          </cell>
          <cell r="B1360" t="str">
            <v>杨华勇</v>
          </cell>
          <cell r="C1360" t="str">
            <v>文法学院</v>
          </cell>
        </row>
        <row r="1361">
          <cell r="A1361" t="str">
            <v>20130000042</v>
          </cell>
          <cell r="B1361" t="str">
            <v>张亮</v>
          </cell>
          <cell r="C1361" t="str">
            <v>教务部</v>
          </cell>
        </row>
        <row r="1362">
          <cell r="A1362" t="str">
            <v>0001367</v>
          </cell>
          <cell r="B1362" t="str">
            <v>刘艳琼</v>
          </cell>
          <cell r="C1362" t="str">
            <v>公共基础课部</v>
          </cell>
        </row>
        <row r="1363">
          <cell r="A1363" t="str">
            <v>20130000043</v>
          </cell>
          <cell r="B1363" t="str">
            <v>张玮</v>
          </cell>
          <cell r="C1363" t="str">
            <v>管理学院</v>
          </cell>
        </row>
        <row r="1364">
          <cell r="A1364" t="str">
            <v>20130000044</v>
          </cell>
          <cell r="B1364" t="str">
            <v>曾红</v>
          </cell>
          <cell r="C1364" t="str">
            <v>管理学院</v>
          </cell>
        </row>
        <row r="1365">
          <cell r="A1365" t="str">
            <v>20130000045</v>
          </cell>
          <cell r="B1365" t="str">
            <v>李爱军</v>
          </cell>
          <cell r="C1365" t="str">
            <v>管理学院</v>
          </cell>
        </row>
        <row r="1366">
          <cell r="A1366" t="str">
            <v>0001371</v>
          </cell>
          <cell r="B1366" t="str">
            <v>王安平</v>
          </cell>
          <cell r="C1366" t="str">
            <v>公共基础课部</v>
          </cell>
        </row>
        <row r="1367">
          <cell r="A1367" t="str">
            <v>0001372</v>
          </cell>
          <cell r="B1367" t="str">
            <v>李小飞</v>
          </cell>
          <cell r="C1367" t="str">
            <v>公共基础课部</v>
          </cell>
        </row>
        <row r="1368">
          <cell r="A1368" t="str">
            <v>20130000046</v>
          </cell>
          <cell r="B1368" t="str">
            <v>丁太一</v>
          </cell>
          <cell r="C1368" t="str">
            <v>招生与就业工作部</v>
          </cell>
        </row>
        <row r="1369">
          <cell r="A1369" t="str">
            <v>20130000056</v>
          </cell>
          <cell r="B1369" t="str">
            <v>黄旭东</v>
          </cell>
          <cell r="C1369" t="str">
            <v>管理学院</v>
          </cell>
        </row>
        <row r="1370">
          <cell r="A1370" t="str">
            <v>0001375</v>
          </cell>
          <cell r="B1370" t="str">
            <v>程腊兵</v>
          </cell>
          <cell r="C1370" t="str">
            <v>经济与商务外语学院</v>
          </cell>
        </row>
        <row r="1371">
          <cell r="A1371" t="str">
            <v>0001376</v>
          </cell>
          <cell r="B1371" t="str">
            <v>陈怡</v>
          </cell>
          <cell r="C1371" t="str">
            <v>经济与商务外语学院</v>
          </cell>
        </row>
        <row r="1372">
          <cell r="A1372" t="str">
            <v>0001377</v>
          </cell>
          <cell r="B1372" t="str">
            <v>崔金喜</v>
          </cell>
          <cell r="C1372" t="str">
            <v>公共基础课部</v>
          </cell>
        </row>
        <row r="1373">
          <cell r="A1373" t="str">
            <v>0001378</v>
          </cell>
          <cell r="B1373" t="str">
            <v>冯皓</v>
          </cell>
          <cell r="C1373" t="str">
            <v>公共基础课部</v>
          </cell>
        </row>
        <row r="1374">
          <cell r="A1374" t="str">
            <v>0001379</v>
          </cell>
          <cell r="B1374" t="str">
            <v>郑涛</v>
          </cell>
          <cell r="C1374" t="str">
            <v>公共基础课部</v>
          </cell>
        </row>
        <row r="1375">
          <cell r="A1375" t="str">
            <v>0001380</v>
          </cell>
          <cell r="B1375" t="str">
            <v>袁丹</v>
          </cell>
          <cell r="C1375" t="str">
            <v>公共基础课部</v>
          </cell>
        </row>
        <row r="1376">
          <cell r="A1376" t="str">
            <v>0001381</v>
          </cell>
          <cell r="B1376" t="str">
            <v>王寒西</v>
          </cell>
          <cell r="C1376" t="str">
            <v>公共基础课部</v>
          </cell>
        </row>
        <row r="1377">
          <cell r="A1377" t="str">
            <v>0001383</v>
          </cell>
          <cell r="B1377" t="str">
            <v>刘欣刚</v>
          </cell>
          <cell r="C1377" t="str">
            <v>公共基础课部</v>
          </cell>
        </row>
        <row r="1378">
          <cell r="A1378" t="str">
            <v>0001384</v>
          </cell>
          <cell r="B1378" t="str">
            <v>李李</v>
          </cell>
          <cell r="C1378" t="str">
            <v>公共基础课部</v>
          </cell>
        </row>
        <row r="1379">
          <cell r="A1379" t="str">
            <v>0001385</v>
          </cell>
          <cell r="B1379" t="str">
            <v>单晓男</v>
          </cell>
          <cell r="C1379" t="str">
            <v>公共基础课部</v>
          </cell>
        </row>
        <row r="1380">
          <cell r="A1380" t="str">
            <v>0001386</v>
          </cell>
          <cell r="B1380" t="str">
            <v>聂应军</v>
          </cell>
          <cell r="C1380" t="str">
            <v>公共基础课部</v>
          </cell>
        </row>
        <row r="1381">
          <cell r="A1381" t="str">
            <v>0001387</v>
          </cell>
          <cell r="B1381" t="str">
            <v>郑潇</v>
          </cell>
          <cell r="C1381" t="str">
            <v>公共基础课部</v>
          </cell>
        </row>
        <row r="1382">
          <cell r="A1382" t="str">
            <v>0001388</v>
          </cell>
          <cell r="B1382" t="str">
            <v>张玲玲</v>
          </cell>
          <cell r="C1382" t="str">
            <v>公共基础课部</v>
          </cell>
        </row>
        <row r="1383">
          <cell r="A1383" t="str">
            <v>0001389</v>
          </cell>
          <cell r="B1383" t="str">
            <v>王东</v>
          </cell>
          <cell r="C1383" t="str">
            <v>公共基础课部</v>
          </cell>
        </row>
        <row r="1384">
          <cell r="A1384" t="str">
            <v>0001390</v>
          </cell>
          <cell r="B1384" t="str">
            <v>肖骁</v>
          </cell>
          <cell r="C1384" t="str">
            <v>公共基础课部</v>
          </cell>
        </row>
        <row r="1385">
          <cell r="A1385" t="str">
            <v>0001391</v>
          </cell>
          <cell r="B1385" t="str">
            <v>陈亚琦</v>
          </cell>
          <cell r="C1385" t="str">
            <v>艺术与设计学院</v>
          </cell>
        </row>
        <row r="1386">
          <cell r="A1386" t="str">
            <v>20130000047</v>
          </cell>
          <cell r="B1386" t="str">
            <v>曾小艳</v>
          </cell>
          <cell r="C1386" t="str">
            <v>经济与商务外语学院</v>
          </cell>
        </row>
        <row r="1387">
          <cell r="A1387" t="str">
            <v>0001393</v>
          </cell>
          <cell r="B1387" t="str">
            <v>熊艳琼</v>
          </cell>
          <cell r="C1387" t="str">
            <v>经济与商务外语学院</v>
          </cell>
        </row>
        <row r="1388">
          <cell r="A1388" t="str">
            <v>0001394</v>
          </cell>
          <cell r="B1388" t="str">
            <v>储娟</v>
          </cell>
          <cell r="C1388" t="str">
            <v>经济与商务外语学院</v>
          </cell>
        </row>
        <row r="1389">
          <cell r="A1389" t="str">
            <v>0001395</v>
          </cell>
          <cell r="B1389" t="str">
            <v>曾雅芝</v>
          </cell>
          <cell r="C1389" t="str">
            <v>经济与商务外语学院</v>
          </cell>
        </row>
        <row r="1390">
          <cell r="A1390" t="str">
            <v>20130000053</v>
          </cell>
          <cell r="B1390" t="str">
            <v>雷盼</v>
          </cell>
          <cell r="C1390" t="str">
            <v>管理学院</v>
          </cell>
        </row>
        <row r="1391">
          <cell r="A1391" t="str">
            <v>20130000051</v>
          </cell>
          <cell r="B1391" t="str">
            <v>殷娟</v>
          </cell>
          <cell r="C1391" t="str">
            <v>管理学院</v>
          </cell>
        </row>
        <row r="1392">
          <cell r="A1392" t="str">
            <v>20130000050</v>
          </cell>
          <cell r="B1392" t="str">
            <v>汪燕</v>
          </cell>
          <cell r="C1392" t="str">
            <v>公共基础课部</v>
          </cell>
        </row>
        <row r="1393">
          <cell r="A1393" t="str">
            <v>0001400</v>
          </cell>
          <cell r="B1393" t="str">
            <v>蔡盼</v>
          </cell>
          <cell r="C1393" t="str">
            <v>艺术与设计学院</v>
          </cell>
        </row>
        <row r="1394">
          <cell r="A1394" t="str">
            <v>0001401</v>
          </cell>
          <cell r="B1394" t="str">
            <v>刘景明</v>
          </cell>
          <cell r="C1394" t="str">
            <v>经济与商务外语学院</v>
          </cell>
        </row>
        <row r="1395">
          <cell r="A1395" t="str">
            <v>0001402</v>
          </cell>
          <cell r="B1395" t="str">
            <v>王露</v>
          </cell>
          <cell r="C1395" t="str">
            <v>文法学院</v>
          </cell>
        </row>
        <row r="1396">
          <cell r="A1396" t="str">
            <v>0001403</v>
          </cell>
          <cell r="B1396" t="str">
            <v>黄鞭</v>
          </cell>
          <cell r="C1396" t="str">
            <v>公共基础课部</v>
          </cell>
        </row>
        <row r="1397">
          <cell r="A1397" t="str">
            <v>20140000128</v>
          </cell>
          <cell r="B1397" t="str">
            <v>孙晋</v>
          </cell>
          <cell r="C1397" t="str">
            <v>文法学院</v>
          </cell>
        </row>
        <row r="1398">
          <cell r="A1398" t="str">
            <v>20140000028</v>
          </cell>
          <cell r="B1398" t="str">
            <v>黄艳（电商）</v>
          </cell>
          <cell r="C1398" t="str">
            <v>电子商务学院</v>
          </cell>
        </row>
        <row r="1399">
          <cell r="A1399" t="str">
            <v>0001407</v>
          </cell>
          <cell r="B1399" t="str">
            <v>杨勇萍</v>
          </cell>
          <cell r="C1399" t="str">
            <v>经济与商务外语学院</v>
          </cell>
        </row>
        <row r="1400">
          <cell r="A1400" t="str">
            <v>0001408</v>
          </cell>
          <cell r="B1400" t="str">
            <v>范爱萍</v>
          </cell>
          <cell r="C1400" t="str">
            <v>电子商务学院</v>
          </cell>
        </row>
        <row r="1401">
          <cell r="A1401" t="str">
            <v>0001409</v>
          </cell>
          <cell r="B1401" t="str">
            <v>金大卫</v>
          </cell>
          <cell r="C1401" t="str">
            <v>电子商务学院</v>
          </cell>
        </row>
        <row r="1402">
          <cell r="A1402" t="str">
            <v>0001410</v>
          </cell>
          <cell r="B1402" t="str">
            <v>阮新新</v>
          </cell>
          <cell r="C1402" t="str">
            <v>电子商务学院</v>
          </cell>
        </row>
        <row r="1403">
          <cell r="A1403" t="str">
            <v>20140000009</v>
          </cell>
          <cell r="B1403" t="str">
            <v>郝梅</v>
          </cell>
          <cell r="C1403" t="str">
            <v>电子商务学院</v>
          </cell>
        </row>
        <row r="1404">
          <cell r="A1404" t="str">
            <v>20140000006</v>
          </cell>
          <cell r="B1404" t="str">
            <v>安锋</v>
          </cell>
          <cell r="C1404" t="str">
            <v>经济与商务外语学院</v>
          </cell>
        </row>
        <row r="1405">
          <cell r="A1405" t="str">
            <v>0001413</v>
          </cell>
          <cell r="B1405" t="str">
            <v>王飞</v>
          </cell>
          <cell r="C1405" t="str">
            <v>电子商务学院</v>
          </cell>
        </row>
        <row r="1406">
          <cell r="A1406" t="str">
            <v>20140000122</v>
          </cell>
          <cell r="B1406" t="str">
            <v>占俊英</v>
          </cell>
          <cell r="C1406" t="str">
            <v>经济与商务外语学院</v>
          </cell>
        </row>
        <row r="1407">
          <cell r="A1407" t="str">
            <v>0001415</v>
          </cell>
          <cell r="B1407" t="str">
            <v>曾世平</v>
          </cell>
          <cell r="C1407" t="str">
            <v>电子商务学院</v>
          </cell>
        </row>
        <row r="1408">
          <cell r="A1408" t="str">
            <v>0001416</v>
          </cell>
          <cell r="B1408" t="str">
            <v>童立雪</v>
          </cell>
          <cell r="C1408" t="str">
            <v>文法学院</v>
          </cell>
        </row>
        <row r="1409">
          <cell r="A1409" t="str">
            <v>0001417</v>
          </cell>
          <cell r="B1409" t="str">
            <v>黄玮</v>
          </cell>
          <cell r="C1409" t="str">
            <v>经济与商务外语学院</v>
          </cell>
        </row>
        <row r="1410">
          <cell r="A1410" t="str">
            <v>0001418</v>
          </cell>
          <cell r="B1410" t="str">
            <v>武滨</v>
          </cell>
          <cell r="C1410" t="str">
            <v>文法学院</v>
          </cell>
        </row>
        <row r="1411">
          <cell r="A1411" t="str">
            <v>0001419</v>
          </cell>
          <cell r="B1411" t="str">
            <v>陈汉芳</v>
          </cell>
          <cell r="C1411" t="str">
            <v>经济与商务外语学院</v>
          </cell>
        </row>
        <row r="1412">
          <cell r="A1412" t="str">
            <v>0001420</v>
          </cell>
          <cell r="B1412" t="str">
            <v>池林</v>
          </cell>
          <cell r="C1412" t="str">
            <v>艺术与设计学院</v>
          </cell>
        </row>
        <row r="1413">
          <cell r="A1413" t="str">
            <v>0001421</v>
          </cell>
          <cell r="B1413" t="str">
            <v>王红</v>
          </cell>
          <cell r="C1413" t="str">
            <v>艺术与设计学院</v>
          </cell>
        </row>
        <row r="1414">
          <cell r="A1414" t="str">
            <v>0001422</v>
          </cell>
          <cell r="B1414" t="str">
            <v>吴睿</v>
          </cell>
          <cell r="C1414" t="str">
            <v>其他部门</v>
          </cell>
        </row>
        <row r="1415">
          <cell r="A1415" t="str">
            <v>0001423</v>
          </cell>
          <cell r="B1415" t="str">
            <v>解进</v>
          </cell>
          <cell r="C1415" t="str">
            <v>公共基础课部</v>
          </cell>
        </row>
        <row r="1416">
          <cell r="A1416" t="str">
            <v>0001424</v>
          </cell>
          <cell r="B1416" t="str">
            <v>王丹</v>
          </cell>
          <cell r="C1416" t="str">
            <v>电子商务学院</v>
          </cell>
        </row>
        <row r="1417">
          <cell r="A1417" t="str">
            <v>0001425</v>
          </cell>
          <cell r="B1417" t="str">
            <v>廖启鹏</v>
          </cell>
          <cell r="C1417" t="str">
            <v>艺术与设计学院</v>
          </cell>
        </row>
        <row r="1418">
          <cell r="A1418" t="str">
            <v>0001426</v>
          </cell>
          <cell r="B1418" t="str">
            <v>熊夏银</v>
          </cell>
          <cell r="C1418" t="str">
            <v>实验教学中心</v>
          </cell>
        </row>
        <row r="1419">
          <cell r="A1419" t="str">
            <v>0001427</v>
          </cell>
          <cell r="B1419" t="str">
            <v>张利科</v>
          </cell>
          <cell r="C1419" t="str">
            <v>经济与商务外语学院</v>
          </cell>
        </row>
        <row r="1420">
          <cell r="A1420" t="str">
            <v>0001428</v>
          </cell>
          <cell r="B1420" t="str">
            <v>李锋</v>
          </cell>
          <cell r="C1420" t="str">
            <v>经济与商务外语学院</v>
          </cell>
        </row>
        <row r="1421">
          <cell r="A1421" t="str">
            <v>20130200001</v>
          </cell>
          <cell r="B1421" t="str">
            <v>朱姝帆</v>
          </cell>
          <cell r="C1421" t="str">
            <v>物流学院</v>
          </cell>
        </row>
        <row r="1422">
          <cell r="A1422" t="str">
            <v>20130200002</v>
          </cell>
          <cell r="B1422" t="str">
            <v>周琴</v>
          </cell>
          <cell r="C1422" t="str">
            <v>电子商务学院</v>
          </cell>
        </row>
        <row r="1423">
          <cell r="A1423" t="str">
            <v>20130200003</v>
          </cell>
          <cell r="B1423" t="str">
            <v>夏欣</v>
          </cell>
          <cell r="C1423" t="str">
            <v>电子商务学院</v>
          </cell>
        </row>
        <row r="1424">
          <cell r="A1424" t="str">
            <v>20123200025</v>
          </cell>
          <cell r="B1424" t="str">
            <v>黄孝武</v>
          </cell>
          <cell r="C1424" t="str">
            <v>经济与商务外语学院</v>
          </cell>
        </row>
        <row r="1425">
          <cell r="A1425" t="str">
            <v>20123200026</v>
          </cell>
          <cell r="B1425" t="str">
            <v>李昶颖</v>
          </cell>
          <cell r="C1425" t="str">
            <v>经济与商务外语学院</v>
          </cell>
        </row>
        <row r="1426">
          <cell r="A1426" t="str">
            <v>20123200027</v>
          </cell>
          <cell r="B1426" t="str">
            <v>武晶晶</v>
          </cell>
          <cell r="C1426" t="str">
            <v>经济与商务外语学院</v>
          </cell>
        </row>
        <row r="1427">
          <cell r="A1427" t="str">
            <v>20123200028</v>
          </cell>
          <cell r="B1427" t="str">
            <v>李婷（大英）</v>
          </cell>
          <cell r="C1427" t="str">
            <v>经济与商务外语学院</v>
          </cell>
        </row>
        <row r="1428">
          <cell r="A1428" t="str">
            <v>20122009002</v>
          </cell>
          <cell r="B1428" t="str">
            <v>强世伟</v>
          </cell>
          <cell r="C1428" t="str">
            <v>实验教学中心</v>
          </cell>
        </row>
        <row r="1429">
          <cell r="A1429" t="str">
            <v>20133100001</v>
          </cell>
          <cell r="B1429" t="str">
            <v>李磊</v>
          </cell>
          <cell r="C1429" t="str">
            <v>信息工程学院</v>
          </cell>
        </row>
        <row r="1430">
          <cell r="A1430" t="str">
            <v>20133100002</v>
          </cell>
          <cell r="B1430" t="str">
            <v>李兵</v>
          </cell>
          <cell r="C1430" t="str">
            <v>其他部门</v>
          </cell>
        </row>
        <row r="1431">
          <cell r="A1431" t="str">
            <v>20133300001</v>
          </cell>
          <cell r="B1431" t="str">
            <v>童零晶</v>
          </cell>
          <cell r="C1431" t="str">
            <v>艺术与设计学院</v>
          </cell>
        </row>
        <row r="1432">
          <cell r="A1432" t="str">
            <v>20130100001</v>
          </cell>
          <cell r="B1432" t="str">
            <v>谢东</v>
          </cell>
          <cell r="C1432" t="str">
            <v>管理学院</v>
          </cell>
        </row>
        <row r="1433">
          <cell r="A1433" t="str">
            <v>20130100002</v>
          </cell>
          <cell r="B1433" t="str">
            <v>李德奎</v>
          </cell>
          <cell r="C1433" t="str">
            <v>物流学院</v>
          </cell>
        </row>
        <row r="1434">
          <cell r="A1434" t="str">
            <v>20130100003</v>
          </cell>
          <cell r="B1434" t="str">
            <v>张瑞林</v>
          </cell>
          <cell r="C1434" t="str">
            <v>管理学院</v>
          </cell>
        </row>
        <row r="1435">
          <cell r="A1435" t="str">
            <v>20130200004</v>
          </cell>
          <cell r="B1435" t="str">
            <v>刘丽萍</v>
          </cell>
          <cell r="C1435" t="str">
            <v>电子商务学院</v>
          </cell>
        </row>
        <row r="1436">
          <cell r="A1436" t="str">
            <v>20133400001</v>
          </cell>
          <cell r="B1436" t="str">
            <v>余海鸥</v>
          </cell>
          <cell r="C1436" t="str">
            <v>文法学院</v>
          </cell>
        </row>
        <row r="1437">
          <cell r="A1437" t="str">
            <v>20130000005</v>
          </cell>
          <cell r="B1437" t="str">
            <v>王俊</v>
          </cell>
          <cell r="C1437" t="str">
            <v>电子商务学院</v>
          </cell>
        </row>
        <row r="1438">
          <cell r="A1438" t="str">
            <v>20130200006</v>
          </cell>
          <cell r="B1438" t="str">
            <v>周小芬</v>
          </cell>
          <cell r="C1438" t="str">
            <v>物流学院</v>
          </cell>
        </row>
        <row r="1439">
          <cell r="A1439" t="str">
            <v>20130100004</v>
          </cell>
          <cell r="B1439" t="str">
            <v>周帆</v>
          </cell>
          <cell r="C1439" t="str">
            <v>管理学院</v>
          </cell>
        </row>
        <row r="1440">
          <cell r="A1440" t="str">
            <v>20133300002</v>
          </cell>
          <cell r="B1440" t="str">
            <v>董晓楠</v>
          </cell>
          <cell r="C1440" t="str">
            <v>艺术与设计学院</v>
          </cell>
        </row>
        <row r="1441">
          <cell r="A1441" t="str">
            <v>20133300003</v>
          </cell>
          <cell r="B1441" t="str">
            <v>李健</v>
          </cell>
          <cell r="C1441" t="str">
            <v>艺术与设计学院</v>
          </cell>
        </row>
        <row r="1442">
          <cell r="A1442" t="str">
            <v>20133400002</v>
          </cell>
          <cell r="B1442" t="str">
            <v>谷光曙</v>
          </cell>
          <cell r="C1442" t="str">
            <v>文法学院</v>
          </cell>
        </row>
        <row r="1443">
          <cell r="A1443" t="str">
            <v>0001297</v>
          </cell>
          <cell r="B1443" t="str">
            <v>林子铭</v>
          </cell>
          <cell r="C1443" t="str">
            <v>管理学院</v>
          </cell>
        </row>
        <row r="1444">
          <cell r="A1444" t="str">
            <v>20122609001</v>
          </cell>
          <cell r="B1444" t="str">
            <v>隗德胜</v>
          </cell>
          <cell r="C1444" t="str">
            <v>党群工作部</v>
          </cell>
        </row>
        <row r="1445">
          <cell r="A1445" t="str">
            <v>20133400003</v>
          </cell>
          <cell r="B1445" t="str">
            <v>王伟</v>
          </cell>
          <cell r="C1445" t="str">
            <v>公共基础课部</v>
          </cell>
        </row>
        <row r="1446">
          <cell r="A1446" t="str">
            <v>20133400004</v>
          </cell>
          <cell r="B1446" t="str">
            <v>戴飞</v>
          </cell>
          <cell r="C1446" t="str">
            <v>公共基础课部</v>
          </cell>
        </row>
        <row r="1447">
          <cell r="A1447" t="str">
            <v>20133400005</v>
          </cell>
          <cell r="B1447" t="str">
            <v>刘潇</v>
          </cell>
          <cell r="C1447" t="str">
            <v>公共基础课部</v>
          </cell>
        </row>
        <row r="1448">
          <cell r="A1448" t="str">
            <v>20130200007</v>
          </cell>
          <cell r="B1448" t="str">
            <v>陈奇</v>
          </cell>
          <cell r="C1448" t="str">
            <v>电子商务学院</v>
          </cell>
        </row>
        <row r="1449">
          <cell r="A1449" t="str">
            <v>20150000002</v>
          </cell>
          <cell r="B1449" t="str">
            <v>徐荣华</v>
          </cell>
          <cell r="C1449" t="str">
            <v>管理学院</v>
          </cell>
        </row>
        <row r="1450">
          <cell r="A1450" t="str">
            <v>20150000103</v>
          </cell>
          <cell r="B1450" t="str">
            <v>黄祾</v>
          </cell>
          <cell r="C1450" t="str">
            <v>管理学院</v>
          </cell>
        </row>
        <row r="1451">
          <cell r="A1451" t="str">
            <v>20140000198</v>
          </cell>
          <cell r="B1451" t="str">
            <v>方靖雯</v>
          </cell>
          <cell r="C1451" t="str">
            <v>电子商务学院</v>
          </cell>
        </row>
        <row r="1452">
          <cell r="A1452" t="str">
            <v>0001648</v>
          </cell>
          <cell r="B1452" t="str">
            <v>张军好</v>
          </cell>
          <cell r="C1452" t="str">
            <v>公共基础课部</v>
          </cell>
        </row>
        <row r="1453">
          <cell r="A1453" t="str">
            <v>0001649</v>
          </cell>
          <cell r="B1453" t="str">
            <v>张田</v>
          </cell>
          <cell r="C1453" t="str">
            <v>公共基础课部</v>
          </cell>
        </row>
        <row r="1454">
          <cell r="A1454" t="str">
            <v>20150000005</v>
          </cell>
          <cell r="B1454" t="str">
            <v>姜诚</v>
          </cell>
          <cell r="C1454" t="str">
            <v>公共基础课部</v>
          </cell>
        </row>
        <row r="1455">
          <cell r="A1455" t="str">
            <v>0001651</v>
          </cell>
          <cell r="B1455" t="str">
            <v>邵红伟</v>
          </cell>
          <cell r="C1455" t="str">
            <v>物流学院</v>
          </cell>
        </row>
        <row r="1456">
          <cell r="A1456" t="str">
            <v>0001652</v>
          </cell>
          <cell r="B1456" t="str">
            <v>明杰秀</v>
          </cell>
          <cell r="C1456" t="str">
            <v>公共基础课部</v>
          </cell>
        </row>
        <row r="1457">
          <cell r="A1457" t="str">
            <v>20150000004</v>
          </cell>
          <cell r="B1457" t="str">
            <v>姜维政</v>
          </cell>
          <cell r="C1457" t="str">
            <v>管理学院</v>
          </cell>
        </row>
        <row r="1458">
          <cell r="A1458" t="str">
            <v>0001654</v>
          </cell>
          <cell r="B1458" t="str">
            <v>王珂</v>
          </cell>
          <cell r="C1458" t="str">
            <v>文法学院</v>
          </cell>
        </row>
        <row r="1459">
          <cell r="A1459" t="str">
            <v>0001655</v>
          </cell>
          <cell r="B1459" t="str">
            <v>汪冉</v>
          </cell>
          <cell r="C1459" t="str">
            <v>经济与商务外语学院</v>
          </cell>
        </row>
        <row r="1460">
          <cell r="A1460" t="str">
            <v>0001656</v>
          </cell>
          <cell r="B1460" t="str">
            <v>范春</v>
          </cell>
          <cell r="C1460" t="str">
            <v>管理学院</v>
          </cell>
        </row>
        <row r="1461">
          <cell r="A1461" t="str">
            <v>0001657</v>
          </cell>
          <cell r="B1461" t="str">
            <v>孙宜阳</v>
          </cell>
          <cell r="C1461" t="str">
            <v>艺术与设计学院</v>
          </cell>
        </row>
        <row r="1462">
          <cell r="A1462" t="str">
            <v>0001658</v>
          </cell>
          <cell r="B1462" t="str">
            <v>赵艳秉</v>
          </cell>
          <cell r="C1462" t="str">
            <v>管理学院</v>
          </cell>
        </row>
        <row r="1463">
          <cell r="A1463" t="str">
            <v>20140000014</v>
          </cell>
          <cell r="B1463" t="str">
            <v>王宇典</v>
          </cell>
          <cell r="C1463" t="str">
            <v>图书馆</v>
          </cell>
        </row>
        <row r="1464">
          <cell r="A1464" t="str">
            <v>0001660</v>
          </cell>
          <cell r="B1464" t="str">
            <v>徐展</v>
          </cell>
          <cell r="C1464" t="str">
            <v>教务部</v>
          </cell>
        </row>
        <row r="1465">
          <cell r="A1465" t="str">
            <v>0001661</v>
          </cell>
          <cell r="B1465" t="str">
            <v>孙金云</v>
          </cell>
          <cell r="C1465" t="str">
            <v>教务部</v>
          </cell>
        </row>
        <row r="1466">
          <cell r="A1466" t="str">
            <v>0001662</v>
          </cell>
          <cell r="B1466" t="str">
            <v>曾静</v>
          </cell>
          <cell r="C1466" t="str">
            <v>经济与商务外语学院</v>
          </cell>
        </row>
        <row r="1467">
          <cell r="A1467" t="str">
            <v>20150000010</v>
          </cell>
          <cell r="B1467" t="str">
            <v>尹世荣</v>
          </cell>
          <cell r="C1467" t="str">
            <v>经济与商务外语学院</v>
          </cell>
        </row>
        <row r="1468">
          <cell r="A1468" t="str">
            <v>20140000152</v>
          </cell>
          <cell r="B1468" t="str">
            <v>徐桂菊</v>
          </cell>
          <cell r="C1468" t="str">
            <v>管理学院</v>
          </cell>
        </row>
        <row r="1469">
          <cell r="A1469" t="str">
            <v>0001665</v>
          </cell>
          <cell r="B1469" t="str">
            <v>梁会颖</v>
          </cell>
          <cell r="C1469" t="str">
            <v>艺术与设计学院</v>
          </cell>
        </row>
        <row r="1470">
          <cell r="A1470" t="str">
            <v>20140000143</v>
          </cell>
          <cell r="B1470" t="str">
            <v>徐金燕</v>
          </cell>
          <cell r="C1470" t="str">
            <v>发展规划与政策研究办公室</v>
          </cell>
        </row>
        <row r="1471">
          <cell r="A1471" t="str">
            <v>20140000158</v>
          </cell>
          <cell r="B1471" t="str">
            <v>钱丽</v>
          </cell>
          <cell r="C1471" t="str">
            <v>教务部</v>
          </cell>
        </row>
        <row r="1472">
          <cell r="A1472" t="str">
            <v>20140000051</v>
          </cell>
          <cell r="B1472" t="str">
            <v>陈沛安</v>
          </cell>
          <cell r="C1472" t="str">
            <v>信息工程学院</v>
          </cell>
        </row>
        <row r="1473">
          <cell r="A1473" t="str">
            <v>20130000059</v>
          </cell>
          <cell r="B1473" t="str">
            <v>夏香平</v>
          </cell>
          <cell r="C1473" t="str">
            <v>艺术与设计学院</v>
          </cell>
        </row>
        <row r="1474">
          <cell r="A1474" t="str">
            <v>20140000151</v>
          </cell>
          <cell r="B1474" t="str">
            <v>于军</v>
          </cell>
          <cell r="C1474" t="str">
            <v>信息工程学院</v>
          </cell>
        </row>
        <row r="1475">
          <cell r="A1475" t="str">
            <v>20140000153</v>
          </cell>
          <cell r="B1475" t="str">
            <v>郭一平</v>
          </cell>
          <cell r="C1475" t="str">
            <v>教务部</v>
          </cell>
        </row>
        <row r="1476">
          <cell r="A1476" t="str">
            <v>20140000190</v>
          </cell>
          <cell r="B1476" t="str">
            <v>李腊元</v>
          </cell>
          <cell r="C1476" t="str">
            <v>信息工程学院</v>
          </cell>
        </row>
        <row r="1477">
          <cell r="A1477" t="str">
            <v>0001673</v>
          </cell>
          <cell r="B1477" t="str">
            <v>梅军</v>
          </cell>
          <cell r="C1477" t="str">
            <v>文法学院</v>
          </cell>
        </row>
        <row r="1478">
          <cell r="A1478" t="str">
            <v>0001703</v>
          </cell>
          <cell r="B1478" t="str">
            <v>杨勇</v>
          </cell>
          <cell r="C1478" t="str">
            <v>管理学院</v>
          </cell>
        </row>
        <row r="1479">
          <cell r="A1479" t="str">
            <v>0001704</v>
          </cell>
          <cell r="B1479" t="str">
            <v>段岩</v>
          </cell>
          <cell r="C1479" t="str">
            <v>电子商务学院</v>
          </cell>
        </row>
        <row r="1480">
          <cell r="A1480" t="str">
            <v>0001705</v>
          </cell>
          <cell r="B1480" t="str">
            <v>方明</v>
          </cell>
          <cell r="C1480" t="str">
            <v>管理学院</v>
          </cell>
        </row>
        <row r="1481">
          <cell r="A1481" t="str">
            <v>0001706</v>
          </cell>
          <cell r="B1481" t="str">
            <v>陈宏桥</v>
          </cell>
          <cell r="C1481" t="str">
            <v>管理学院</v>
          </cell>
        </row>
        <row r="1482">
          <cell r="A1482" t="str">
            <v>0001707</v>
          </cell>
          <cell r="B1482" t="str">
            <v>夏迎峰</v>
          </cell>
          <cell r="C1482" t="str">
            <v>管理学院</v>
          </cell>
        </row>
        <row r="1483">
          <cell r="A1483" t="str">
            <v>0001708</v>
          </cell>
          <cell r="B1483" t="str">
            <v>曹文芳</v>
          </cell>
          <cell r="C1483" t="str">
            <v>管理学院</v>
          </cell>
        </row>
        <row r="1484">
          <cell r="A1484" t="str">
            <v>0001709</v>
          </cell>
          <cell r="B1484" t="str">
            <v>高志刚</v>
          </cell>
          <cell r="C1484" t="str">
            <v>管理学院</v>
          </cell>
        </row>
        <row r="1485">
          <cell r="A1485" t="str">
            <v>0001710</v>
          </cell>
          <cell r="B1485" t="str">
            <v>孙续元</v>
          </cell>
          <cell r="C1485" t="str">
            <v>管理学院</v>
          </cell>
        </row>
        <row r="1486">
          <cell r="A1486" t="str">
            <v>0001711</v>
          </cell>
          <cell r="B1486" t="str">
            <v>黎精明</v>
          </cell>
          <cell r="C1486" t="str">
            <v>管理学院</v>
          </cell>
        </row>
        <row r="1487">
          <cell r="A1487" t="str">
            <v>0001712</v>
          </cell>
          <cell r="B1487" t="str">
            <v>廖力贤</v>
          </cell>
          <cell r="C1487" t="str">
            <v>管理学院</v>
          </cell>
        </row>
        <row r="1488">
          <cell r="A1488" t="str">
            <v>0001714</v>
          </cell>
          <cell r="B1488" t="str">
            <v>张晓荆</v>
          </cell>
          <cell r="C1488" t="str">
            <v>管理学院</v>
          </cell>
        </row>
        <row r="1489">
          <cell r="A1489" t="str">
            <v>0001715</v>
          </cell>
          <cell r="B1489" t="str">
            <v>高娟</v>
          </cell>
          <cell r="C1489" t="str">
            <v>管理学院</v>
          </cell>
        </row>
        <row r="1490">
          <cell r="A1490" t="str">
            <v>0001716</v>
          </cell>
          <cell r="B1490" t="str">
            <v>王斌</v>
          </cell>
          <cell r="C1490" t="str">
            <v>管理学院</v>
          </cell>
        </row>
        <row r="1491">
          <cell r="A1491" t="str">
            <v>0001717</v>
          </cell>
          <cell r="B1491" t="str">
            <v>何威风</v>
          </cell>
          <cell r="C1491" t="str">
            <v>管理学院</v>
          </cell>
        </row>
        <row r="1492">
          <cell r="A1492" t="str">
            <v>20150000042</v>
          </cell>
          <cell r="B1492" t="str">
            <v>刘启亮</v>
          </cell>
          <cell r="C1492" t="str">
            <v>管理学院</v>
          </cell>
        </row>
        <row r="1493">
          <cell r="A1493" t="str">
            <v>0001719</v>
          </cell>
          <cell r="B1493" t="str">
            <v>尚晶晶</v>
          </cell>
          <cell r="C1493" t="str">
            <v>公共基础课部</v>
          </cell>
        </row>
        <row r="1494">
          <cell r="A1494" t="str">
            <v>0001720</v>
          </cell>
          <cell r="B1494" t="str">
            <v>赵泽林</v>
          </cell>
          <cell r="C1494" t="str">
            <v>管理学院</v>
          </cell>
        </row>
        <row r="1495">
          <cell r="A1495" t="str">
            <v>0001721</v>
          </cell>
          <cell r="B1495" t="str">
            <v>鄢向荣</v>
          </cell>
          <cell r="C1495" t="str">
            <v>管理学院</v>
          </cell>
        </row>
        <row r="1496">
          <cell r="A1496" t="str">
            <v>0001722</v>
          </cell>
          <cell r="B1496" t="str">
            <v>赵娟</v>
          </cell>
          <cell r="C1496" t="str">
            <v>管理学院</v>
          </cell>
        </row>
        <row r="1497">
          <cell r="A1497" t="str">
            <v>0001723</v>
          </cell>
          <cell r="B1497" t="str">
            <v>胡振波</v>
          </cell>
          <cell r="C1497" t="str">
            <v>管理学院</v>
          </cell>
        </row>
        <row r="1498">
          <cell r="A1498" t="str">
            <v>0001724</v>
          </cell>
          <cell r="B1498" t="str">
            <v>赵晓莉</v>
          </cell>
          <cell r="C1498" t="str">
            <v>管理学院</v>
          </cell>
        </row>
        <row r="1499">
          <cell r="A1499" t="str">
            <v>0001725</v>
          </cell>
          <cell r="B1499" t="str">
            <v>顾家真</v>
          </cell>
          <cell r="C1499" t="str">
            <v>管理学院</v>
          </cell>
        </row>
        <row r="1500">
          <cell r="A1500" t="str">
            <v>0001726</v>
          </cell>
          <cell r="B1500" t="str">
            <v>雷小燕</v>
          </cell>
          <cell r="C1500" t="str">
            <v>管理学院</v>
          </cell>
        </row>
        <row r="1501">
          <cell r="A1501" t="str">
            <v>0001727</v>
          </cell>
          <cell r="B1501" t="str">
            <v>石丽娟</v>
          </cell>
          <cell r="C1501" t="str">
            <v>经济与商务外语学院</v>
          </cell>
        </row>
        <row r="1502">
          <cell r="A1502" t="str">
            <v>0001728</v>
          </cell>
          <cell r="B1502" t="str">
            <v>叶胜军</v>
          </cell>
          <cell r="C1502" t="str">
            <v>经济与商务外语学院</v>
          </cell>
        </row>
        <row r="1503">
          <cell r="A1503" t="str">
            <v>0001729</v>
          </cell>
          <cell r="B1503" t="str">
            <v>张伟丰</v>
          </cell>
          <cell r="C1503" t="str">
            <v>经济与商务外语学院</v>
          </cell>
        </row>
        <row r="1504">
          <cell r="A1504" t="str">
            <v>0001730</v>
          </cell>
          <cell r="B1504" t="str">
            <v>蒋西</v>
          </cell>
          <cell r="C1504" t="str">
            <v>经济与商务外语学院</v>
          </cell>
        </row>
        <row r="1505">
          <cell r="A1505" t="str">
            <v>0001731</v>
          </cell>
          <cell r="B1505" t="str">
            <v>瞿凌云</v>
          </cell>
          <cell r="C1505" t="str">
            <v>经济与商务外语学院</v>
          </cell>
        </row>
        <row r="1506">
          <cell r="A1506" t="str">
            <v>0001732</v>
          </cell>
          <cell r="B1506" t="str">
            <v>李丹丹</v>
          </cell>
          <cell r="C1506" t="str">
            <v>经济与商务外语学院</v>
          </cell>
        </row>
        <row r="1507">
          <cell r="A1507" t="str">
            <v>0001674</v>
          </cell>
          <cell r="B1507" t="str">
            <v>许婧</v>
          </cell>
          <cell r="C1507" t="str">
            <v>经济与商务外语学院</v>
          </cell>
        </row>
        <row r="1508">
          <cell r="A1508" t="str">
            <v>0001675</v>
          </cell>
          <cell r="B1508" t="str">
            <v>周佳树</v>
          </cell>
          <cell r="C1508" t="str">
            <v>经济与商务外语学院</v>
          </cell>
        </row>
        <row r="1509">
          <cell r="A1509" t="str">
            <v>0001676</v>
          </cell>
          <cell r="B1509" t="str">
            <v>杜瀚林</v>
          </cell>
          <cell r="C1509" t="str">
            <v>经济与商务外语学院</v>
          </cell>
        </row>
        <row r="1510">
          <cell r="A1510" t="str">
            <v>0001677</v>
          </cell>
          <cell r="B1510" t="str">
            <v>张全</v>
          </cell>
          <cell r="C1510" t="str">
            <v>经济与商务外语学院</v>
          </cell>
        </row>
        <row r="1511">
          <cell r="A1511" t="str">
            <v>20140000157</v>
          </cell>
          <cell r="B1511" t="str">
            <v>刘雪君</v>
          </cell>
          <cell r="C1511" t="str">
            <v>图书馆</v>
          </cell>
        </row>
        <row r="1512">
          <cell r="A1512" t="str">
            <v>0001679</v>
          </cell>
          <cell r="B1512" t="str">
            <v>邵崑</v>
          </cell>
          <cell r="C1512" t="str">
            <v>管理学院</v>
          </cell>
        </row>
        <row r="1513">
          <cell r="A1513" t="str">
            <v>0001680</v>
          </cell>
          <cell r="B1513" t="str">
            <v>周四平</v>
          </cell>
          <cell r="C1513" t="str">
            <v>管理学院</v>
          </cell>
        </row>
        <row r="1514">
          <cell r="A1514" t="str">
            <v>0001681</v>
          </cell>
          <cell r="B1514" t="str">
            <v>刘鲁健</v>
          </cell>
          <cell r="C1514" t="str">
            <v>环境与生物工程学院</v>
          </cell>
        </row>
        <row r="1515">
          <cell r="A1515" t="str">
            <v>20140000025</v>
          </cell>
          <cell r="B1515" t="str">
            <v>代胜桥</v>
          </cell>
          <cell r="C1515" t="str">
            <v>国际教育学院</v>
          </cell>
        </row>
        <row r="1516">
          <cell r="A1516" t="str">
            <v>0001683</v>
          </cell>
          <cell r="B1516" t="str">
            <v>魏炜</v>
          </cell>
          <cell r="C1516" t="str">
            <v>管理学院</v>
          </cell>
        </row>
        <row r="1517">
          <cell r="A1517" t="str">
            <v>103</v>
          </cell>
          <cell r="B1517" t="str">
            <v>甘露</v>
          </cell>
          <cell r="C1517" t="str">
            <v>管理学院</v>
          </cell>
        </row>
        <row r="1518">
          <cell r="A1518" t="str">
            <v>0001685</v>
          </cell>
          <cell r="B1518" t="str">
            <v>方智勇</v>
          </cell>
          <cell r="C1518" t="str">
            <v>管理学院</v>
          </cell>
        </row>
        <row r="1519">
          <cell r="A1519" t="str">
            <v>0001686</v>
          </cell>
          <cell r="B1519" t="str">
            <v>余勇</v>
          </cell>
          <cell r="C1519" t="str">
            <v>公共基础课部</v>
          </cell>
        </row>
        <row r="1520">
          <cell r="A1520" t="str">
            <v>20140000194</v>
          </cell>
          <cell r="B1520" t="str">
            <v>黄怡婷</v>
          </cell>
          <cell r="C1520" t="str">
            <v>学校办公室</v>
          </cell>
        </row>
        <row r="1521">
          <cell r="A1521" t="str">
            <v>0001688</v>
          </cell>
          <cell r="B1521" t="str">
            <v>黄文英</v>
          </cell>
          <cell r="C1521" t="str">
            <v>管理学院</v>
          </cell>
        </row>
        <row r="1522">
          <cell r="A1522" t="str">
            <v>0001689</v>
          </cell>
          <cell r="B1522" t="str">
            <v>邓香生</v>
          </cell>
          <cell r="C1522" t="str">
            <v>管理学院</v>
          </cell>
        </row>
        <row r="1523">
          <cell r="A1523" t="str">
            <v>0001690</v>
          </cell>
          <cell r="B1523" t="str">
            <v>张超</v>
          </cell>
          <cell r="C1523" t="str">
            <v>管理学院</v>
          </cell>
        </row>
        <row r="1524">
          <cell r="A1524" t="str">
            <v>0001691</v>
          </cell>
          <cell r="B1524" t="str">
            <v>姚远</v>
          </cell>
          <cell r="C1524" t="str">
            <v>管理学院</v>
          </cell>
        </row>
        <row r="1525">
          <cell r="A1525" t="str">
            <v>20140000188</v>
          </cell>
          <cell r="B1525" t="str">
            <v>韩璐</v>
          </cell>
          <cell r="C1525" t="str">
            <v>图书馆</v>
          </cell>
        </row>
        <row r="1526">
          <cell r="A1526" t="str">
            <v>0001693</v>
          </cell>
          <cell r="B1526" t="str">
            <v>赵锋</v>
          </cell>
          <cell r="C1526" t="str">
            <v>管理学院</v>
          </cell>
        </row>
        <row r="1527">
          <cell r="A1527" t="str">
            <v>0001694</v>
          </cell>
          <cell r="B1527" t="str">
            <v>吴海伦</v>
          </cell>
          <cell r="C1527" t="str">
            <v>管理学院</v>
          </cell>
        </row>
        <row r="1528">
          <cell r="A1528" t="str">
            <v>0001695</v>
          </cell>
          <cell r="B1528" t="str">
            <v>李海娥</v>
          </cell>
          <cell r="C1528" t="str">
            <v>管理学院</v>
          </cell>
        </row>
        <row r="1529">
          <cell r="A1529" t="str">
            <v>0001696</v>
          </cell>
          <cell r="B1529" t="str">
            <v>李东娟</v>
          </cell>
          <cell r="C1529" t="str">
            <v>管理学院</v>
          </cell>
        </row>
        <row r="1530">
          <cell r="A1530" t="str">
            <v>0001697</v>
          </cell>
          <cell r="B1530" t="str">
            <v>李娟文</v>
          </cell>
          <cell r="C1530" t="str">
            <v>管理学院</v>
          </cell>
        </row>
        <row r="1531">
          <cell r="A1531" t="str">
            <v>0001698</v>
          </cell>
          <cell r="B1531" t="str">
            <v>邹新生</v>
          </cell>
          <cell r="C1531" t="str">
            <v>物流学院</v>
          </cell>
        </row>
        <row r="1532">
          <cell r="A1532" t="str">
            <v>0001699</v>
          </cell>
          <cell r="B1532" t="str">
            <v>胡亚敏</v>
          </cell>
          <cell r="C1532" t="str">
            <v>电子商务学院</v>
          </cell>
        </row>
        <row r="1533">
          <cell r="A1533" t="str">
            <v>0001700</v>
          </cell>
          <cell r="B1533" t="str">
            <v>吕继英</v>
          </cell>
          <cell r="C1533" t="str">
            <v>管理学院</v>
          </cell>
        </row>
        <row r="1534">
          <cell r="A1534" t="str">
            <v>0001701</v>
          </cell>
          <cell r="B1534" t="str">
            <v>周运兰</v>
          </cell>
          <cell r="C1534" t="str">
            <v>管理学院</v>
          </cell>
        </row>
        <row r="1535">
          <cell r="A1535" t="str">
            <v>0001702</v>
          </cell>
          <cell r="B1535" t="str">
            <v>陈文彦</v>
          </cell>
          <cell r="C1535" t="str">
            <v>电子商务学院</v>
          </cell>
        </row>
        <row r="1536">
          <cell r="A1536" t="str">
            <v>20140000172</v>
          </cell>
          <cell r="B1536" t="str">
            <v>张华</v>
          </cell>
          <cell r="C1536" t="str">
            <v>艺术与设计学院</v>
          </cell>
        </row>
        <row r="1537">
          <cell r="A1537" t="str">
            <v>20140000049</v>
          </cell>
          <cell r="B1537" t="str">
            <v>周建亚</v>
          </cell>
          <cell r="C1537" t="str">
            <v>物流学院</v>
          </cell>
        </row>
        <row r="1538">
          <cell r="A1538" t="str">
            <v>0001523</v>
          </cell>
          <cell r="B1538" t="str">
            <v>刘薇薇</v>
          </cell>
          <cell r="C1538" t="str">
            <v>管理学院</v>
          </cell>
        </row>
        <row r="1539">
          <cell r="A1539" t="str">
            <v>0001524</v>
          </cell>
          <cell r="B1539" t="str">
            <v>周兴建</v>
          </cell>
          <cell r="C1539" t="str">
            <v>物流学院</v>
          </cell>
        </row>
        <row r="1540">
          <cell r="A1540" t="str">
            <v>0001525</v>
          </cell>
          <cell r="B1540" t="str">
            <v>刘铁松</v>
          </cell>
          <cell r="C1540" t="str">
            <v>公共基础课部</v>
          </cell>
        </row>
        <row r="1541">
          <cell r="A1541" t="str">
            <v>0001526</v>
          </cell>
          <cell r="B1541" t="str">
            <v>魏伟</v>
          </cell>
          <cell r="C1541" t="str">
            <v>公共基础课部</v>
          </cell>
        </row>
        <row r="1542">
          <cell r="A1542" t="str">
            <v>0001527</v>
          </cell>
          <cell r="B1542" t="str">
            <v>李中林</v>
          </cell>
          <cell r="C1542" t="str">
            <v>公共基础课部</v>
          </cell>
        </row>
        <row r="1543">
          <cell r="A1543" t="str">
            <v>0001528</v>
          </cell>
          <cell r="B1543" t="str">
            <v>梅家斌</v>
          </cell>
          <cell r="C1543" t="str">
            <v>公共基础课部</v>
          </cell>
        </row>
        <row r="1544">
          <cell r="A1544" t="str">
            <v>20140000189</v>
          </cell>
          <cell r="B1544" t="str">
            <v>陈华</v>
          </cell>
          <cell r="C1544" t="str">
            <v>公共基础课部</v>
          </cell>
        </row>
        <row r="1545">
          <cell r="A1545" t="str">
            <v>0001530</v>
          </cell>
          <cell r="B1545" t="str">
            <v>陈云霞</v>
          </cell>
          <cell r="C1545" t="str">
            <v>管理学院</v>
          </cell>
        </row>
        <row r="1546">
          <cell r="A1546" t="str">
            <v>20140000187</v>
          </cell>
          <cell r="B1546" t="str">
            <v>王顺李</v>
          </cell>
          <cell r="C1546" t="str">
            <v>信息工程学院</v>
          </cell>
        </row>
        <row r="1547">
          <cell r="A1547" t="str">
            <v>20140000191</v>
          </cell>
          <cell r="B1547" t="str">
            <v>朱立文</v>
          </cell>
          <cell r="C1547" t="str">
            <v>管理学院</v>
          </cell>
        </row>
        <row r="1548">
          <cell r="A1548" t="str">
            <v>0001533</v>
          </cell>
          <cell r="B1548" t="str">
            <v>胡雪萍</v>
          </cell>
          <cell r="C1548" t="str">
            <v>文法学院</v>
          </cell>
        </row>
        <row r="1549">
          <cell r="A1549" t="str">
            <v>20130000048</v>
          </cell>
          <cell r="B1549" t="str">
            <v>管媛媛</v>
          </cell>
          <cell r="C1549" t="str">
            <v>电子商务学院</v>
          </cell>
        </row>
        <row r="1550">
          <cell r="A1550" t="str">
            <v>20140000184</v>
          </cell>
          <cell r="B1550" t="str">
            <v>冯媛媛</v>
          </cell>
          <cell r="C1550" t="str">
            <v>物流学院</v>
          </cell>
        </row>
        <row r="1551">
          <cell r="A1551" t="str">
            <v>0001536</v>
          </cell>
          <cell r="B1551" t="str">
            <v>左博</v>
          </cell>
          <cell r="C1551" t="str">
            <v>电子商务学院</v>
          </cell>
        </row>
        <row r="1552">
          <cell r="A1552" t="str">
            <v>20140000178</v>
          </cell>
          <cell r="B1552" t="str">
            <v>张冬金</v>
          </cell>
          <cell r="C1552" t="str">
            <v>信息工程学院</v>
          </cell>
        </row>
        <row r="1553">
          <cell r="A1553" t="str">
            <v>0001538</v>
          </cell>
          <cell r="B1553" t="str">
            <v>杨诚</v>
          </cell>
          <cell r="C1553" t="str">
            <v>管理学院</v>
          </cell>
        </row>
        <row r="1554">
          <cell r="A1554" t="str">
            <v>20130000049</v>
          </cell>
          <cell r="B1554" t="str">
            <v>陈金鑫</v>
          </cell>
          <cell r="C1554" t="str">
            <v>管理学院</v>
          </cell>
        </row>
        <row r="1555">
          <cell r="A1555" t="str">
            <v>20140000180</v>
          </cell>
          <cell r="B1555" t="str">
            <v>姚泷皓</v>
          </cell>
          <cell r="C1555" t="str">
            <v>管理学院</v>
          </cell>
        </row>
        <row r="1556">
          <cell r="A1556" t="str">
            <v>20140000179</v>
          </cell>
          <cell r="B1556" t="str">
            <v>侯东凯</v>
          </cell>
          <cell r="C1556" t="str">
            <v>文法学院</v>
          </cell>
        </row>
        <row r="1557">
          <cell r="A1557" t="str">
            <v>20140000181</v>
          </cell>
          <cell r="B1557" t="str">
            <v>苏晓宇</v>
          </cell>
          <cell r="C1557" t="str">
            <v>电子商务学院</v>
          </cell>
        </row>
        <row r="1558">
          <cell r="A1558" t="str">
            <v>0001546</v>
          </cell>
          <cell r="B1558" t="str">
            <v>吴玮方</v>
          </cell>
          <cell r="C1558" t="str">
            <v>管理学院</v>
          </cell>
        </row>
        <row r="1559">
          <cell r="A1559" t="str">
            <v>20140000175</v>
          </cell>
          <cell r="B1559" t="str">
            <v>苏鹰</v>
          </cell>
          <cell r="C1559" t="str">
            <v>经济与商务外语学院</v>
          </cell>
        </row>
        <row r="1560">
          <cell r="A1560" t="str">
            <v>20140000170</v>
          </cell>
          <cell r="B1560" t="str">
            <v>张青</v>
          </cell>
          <cell r="C1560" t="str">
            <v>国际教育学院</v>
          </cell>
        </row>
        <row r="1561">
          <cell r="A1561" t="str">
            <v>20150000026</v>
          </cell>
          <cell r="B1561" t="str">
            <v>周诗雅</v>
          </cell>
          <cell r="C1561" t="str">
            <v>管理学院</v>
          </cell>
        </row>
        <row r="1562">
          <cell r="A1562" t="str">
            <v>0001550</v>
          </cell>
          <cell r="B1562" t="str">
            <v>范学谦</v>
          </cell>
          <cell r="C1562" t="str">
            <v>物流学院</v>
          </cell>
        </row>
        <row r="1563">
          <cell r="A1563" t="str">
            <v>0001551</v>
          </cell>
          <cell r="B1563" t="str">
            <v>胡骏</v>
          </cell>
          <cell r="C1563" t="str">
            <v>信息工程学院</v>
          </cell>
        </row>
        <row r="1564">
          <cell r="A1564" t="str">
            <v>0001552</v>
          </cell>
          <cell r="B1564" t="str">
            <v>马慧敏</v>
          </cell>
          <cell r="C1564" t="str">
            <v>管理学院</v>
          </cell>
        </row>
        <row r="1565">
          <cell r="A1565" t="str">
            <v>20140000193</v>
          </cell>
          <cell r="B1565" t="str">
            <v>黄成丽</v>
          </cell>
          <cell r="C1565" t="str">
            <v>信息工程学院</v>
          </cell>
        </row>
        <row r="1566">
          <cell r="A1566" t="str">
            <v>0001556</v>
          </cell>
          <cell r="B1566" t="str">
            <v>张树森</v>
          </cell>
          <cell r="C1566" t="str">
            <v>信息工程学院</v>
          </cell>
        </row>
        <row r="1567">
          <cell r="A1567" t="str">
            <v>0001557</v>
          </cell>
          <cell r="B1567" t="str">
            <v>谢冰</v>
          </cell>
          <cell r="C1567" t="str">
            <v>电子商务学院</v>
          </cell>
        </row>
        <row r="1568">
          <cell r="A1568" t="str">
            <v>20140000116</v>
          </cell>
          <cell r="B1568" t="str">
            <v>李佐祥</v>
          </cell>
          <cell r="C1568" t="str">
            <v>管理学院</v>
          </cell>
        </row>
        <row r="1569">
          <cell r="A1569" t="str">
            <v>0001559</v>
          </cell>
          <cell r="B1569" t="str">
            <v>郑双怡</v>
          </cell>
          <cell r="C1569" t="str">
            <v>管理学院</v>
          </cell>
        </row>
        <row r="1570">
          <cell r="A1570" t="str">
            <v>0001560</v>
          </cell>
          <cell r="B1570" t="str">
            <v>李香丹</v>
          </cell>
          <cell r="C1570" t="str">
            <v>环境与生物工程学院</v>
          </cell>
        </row>
        <row r="1571">
          <cell r="A1571" t="str">
            <v>0001562</v>
          </cell>
          <cell r="B1571" t="str">
            <v>李枫林</v>
          </cell>
          <cell r="C1571" t="str">
            <v>电子商务学院</v>
          </cell>
        </row>
        <row r="1572">
          <cell r="A1572" t="str">
            <v>0001563</v>
          </cell>
          <cell r="B1572" t="str">
            <v>裴国凤</v>
          </cell>
          <cell r="C1572" t="str">
            <v>环境与生物工程学院</v>
          </cell>
        </row>
        <row r="1573">
          <cell r="A1573" t="str">
            <v>0001564</v>
          </cell>
          <cell r="B1573" t="str">
            <v>张劲松</v>
          </cell>
          <cell r="C1573" t="str">
            <v>电子商务学院</v>
          </cell>
        </row>
        <row r="1574">
          <cell r="A1574" t="str">
            <v>20140000150</v>
          </cell>
          <cell r="B1574" t="str">
            <v>陈栋华</v>
          </cell>
          <cell r="C1574" t="str">
            <v>教务部</v>
          </cell>
        </row>
        <row r="1575">
          <cell r="A1575" t="str">
            <v>0001566</v>
          </cell>
          <cell r="B1575" t="str">
            <v>陈思礼</v>
          </cell>
          <cell r="C1575" t="str">
            <v>环境与生物工程学院</v>
          </cell>
        </row>
        <row r="1576">
          <cell r="A1576" t="str">
            <v>0001568</v>
          </cell>
          <cell r="B1576" t="str">
            <v>王利华</v>
          </cell>
          <cell r="C1576" t="str">
            <v>环境与生物工程学院</v>
          </cell>
        </row>
        <row r="1577">
          <cell r="A1577" t="str">
            <v>0001569</v>
          </cell>
          <cell r="B1577" t="str">
            <v>邓卫华</v>
          </cell>
          <cell r="C1577" t="str">
            <v>电子商务学院</v>
          </cell>
        </row>
        <row r="1578">
          <cell r="A1578" t="str">
            <v>0001570</v>
          </cell>
          <cell r="B1578" t="str">
            <v>崔龙哲</v>
          </cell>
          <cell r="C1578" t="str">
            <v>环境与生物工程学院</v>
          </cell>
        </row>
        <row r="1579">
          <cell r="A1579" t="str">
            <v>0001571</v>
          </cell>
          <cell r="B1579" t="str">
            <v>曹蓉</v>
          </cell>
          <cell r="C1579" t="str">
            <v>电子商务学院</v>
          </cell>
        </row>
        <row r="1580">
          <cell r="A1580" t="str">
            <v>0001572</v>
          </cell>
          <cell r="B1580" t="str">
            <v>张利斌</v>
          </cell>
          <cell r="C1580" t="str">
            <v>管理学院</v>
          </cell>
        </row>
        <row r="1581">
          <cell r="A1581" t="str">
            <v>0001573</v>
          </cell>
          <cell r="B1581" t="str">
            <v>吴友军</v>
          </cell>
          <cell r="C1581" t="str">
            <v>电子商务学院</v>
          </cell>
        </row>
        <row r="1582">
          <cell r="A1582" t="str">
            <v>0001574</v>
          </cell>
          <cell r="B1582" t="str">
            <v>刘向明</v>
          </cell>
          <cell r="C1582" t="str">
            <v>环境与生物工程学院</v>
          </cell>
        </row>
        <row r="1583">
          <cell r="A1583" t="str">
            <v>20140000115</v>
          </cell>
          <cell r="B1583" t="str">
            <v>鲁耀斌</v>
          </cell>
          <cell r="C1583" t="str">
            <v>管理学院</v>
          </cell>
        </row>
        <row r="1584">
          <cell r="A1584" t="str">
            <v>0001576</v>
          </cell>
          <cell r="B1584" t="str">
            <v>王海英</v>
          </cell>
          <cell r="C1584" t="str">
            <v>环境与生物工程学院</v>
          </cell>
        </row>
        <row r="1585">
          <cell r="A1585" t="str">
            <v>0001577</v>
          </cell>
          <cell r="B1585" t="str">
            <v>段钊</v>
          </cell>
          <cell r="C1585" t="str">
            <v>电子商务学院</v>
          </cell>
        </row>
        <row r="1586">
          <cell r="A1586" t="str">
            <v>0001578</v>
          </cell>
          <cell r="B1586" t="str">
            <v>汪文俊</v>
          </cell>
          <cell r="C1586" t="str">
            <v>环境与生物工程学院</v>
          </cell>
        </row>
        <row r="1587">
          <cell r="A1587" t="str">
            <v>0001580</v>
          </cell>
          <cell r="B1587" t="str">
            <v>王朝元</v>
          </cell>
          <cell r="C1587" t="str">
            <v>环境与生物工程学院</v>
          </cell>
        </row>
        <row r="1588">
          <cell r="A1588" t="str">
            <v>20140000101</v>
          </cell>
          <cell r="B1588" t="str">
            <v>王战平</v>
          </cell>
          <cell r="C1588" t="str">
            <v>电子商务学院</v>
          </cell>
        </row>
        <row r="1589">
          <cell r="A1589" t="str">
            <v>0001582</v>
          </cell>
          <cell r="B1589" t="str">
            <v>吴云华</v>
          </cell>
          <cell r="C1589" t="str">
            <v>环境与生物工程学院</v>
          </cell>
        </row>
        <row r="1590">
          <cell r="A1590" t="str">
            <v>0001583</v>
          </cell>
          <cell r="B1590" t="str">
            <v>李立忠</v>
          </cell>
          <cell r="C1590" t="str">
            <v>环境与生物工程学院</v>
          </cell>
        </row>
        <row r="1591">
          <cell r="A1591" t="str">
            <v>0001584</v>
          </cell>
          <cell r="B1591" t="str">
            <v>邱海蓉</v>
          </cell>
          <cell r="C1591" t="str">
            <v>管理学院</v>
          </cell>
        </row>
        <row r="1592">
          <cell r="A1592" t="str">
            <v>0001585</v>
          </cell>
          <cell r="B1592" t="str">
            <v>徐鸿</v>
          </cell>
          <cell r="C1592" t="str">
            <v>信息工程学院</v>
          </cell>
        </row>
        <row r="1593">
          <cell r="A1593" t="str">
            <v>0001586</v>
          </cell>
          <cell r="B1593" t="str">
            <v>赵江南</v>
          </cell>
          <cell r="C1593" t="str">
            <v>信息工程学院</v>
          </cell>
        </row>
        <row r="1594">
          <cell r="A1594" t="str">
            <v>0001587</v>
          </cell>
          <cell r="B1594" t="str">
            <v>肖新才</v>
          </cell>
          <cell r="C1594" t="str">
            <v>信息工程学院</v>
          </cell>
        </row>
        <row r="1595">
          <cell r="A1595" t="str">
            <v>0001588</v>
          </cell>
          <cell r="B1595" t="str">
            <v>王子军</v>
          </cell>
          <cell r="C1595" t="str">
            <v>电子商务学院</v>
          </cell>
        </row>
        <row r="1596">
          <cell r="A1596" t="str">
            <v>0001589</v>
          </cell>
          <cell r="B1596" t="str">
            <v>易明</v>
          </cell>
          <cell r="C1596" t="str">
            <v>电子商务学院</v>
          </cell>
        </row>
        <row r="1597">
          <cell r="A1597" t="str">
            <v>20140000102</v>
          </cell>
          <cell r="B1597" t="str">
            <v>王虎</v>
          </cell>
          <cell r="C1597" t="str">
            <v>电子商务学院</v>
          </cell>
        </row>
        <row r="1598">
          <cell r="A1598" t="str">
            <v>0001591</v>
          </cell>
          <cell r="B1598" t="str">
            <v>魏烈祥</v>
          </cell>
          <cell r="C1598" t="str">
            <v>信息工程学院</v>
          </cell>
        </row>
        <row r="1599">
          <cell r="A1599" t="str">
            <v>0001592</v>
          </cell>
          <cell r="B1599" t="str">
            <v>周耀林</v>
          </cell>
          <cell r="C1599" t="str">
            <v>管理学院</v>
          </cell>
        </row>
        <row r="1600">
          <cell r="A1600" t="str">
            <v>0001593</v>
          </cell>
          <cell r="B1600" t="str">
            <v>黄朝兵</v>
          </cell>
          <cell r="C1600" t="str">
            <v>信息工程学院</v>
          </cell>
        </row>
        <row r="1601">
          <cell r="A1601" t="str">
            <v>0001594</v>
          </cell>
          <cell r="B1601" t="str">
            <v>邓胜利</v>
          </cell>
          <cell r="C1601" t="str">
            <v>电子商务学院</v>
          </cell>
        </row>
        <row r="1602">
          <cell r="A1602" t="str">
            <v>0001595</v>
          </cell>
          <cell r="B1602" t="str">
            <v>李超锋</v>
          </cell>
          <cell r="C1602" t="str">
            <v>信息工程学院</v>
          </cell>
        </row>
        <row r="1603">
          <cell r="A1603" t="str">
            <v>0001596</v>
          </cell>
          <cell r="B1603" t="str">
            <v>张继东</v>
          </cell>
          <cell r="C1603" t="str">
            <v>电子商务学院</v>
          </cell>
        </row>
        <row r="1604">
          <cell r="A1604" t="str">
            <v>0001597</v>
          </cell>
          <cell r="B1604" t="str">
            <v>文小禹</v>
          </cell>
          <cell r="C1604" t="str">
            <v>电子商务学院</v>
          </cell>
        </row>
        <row r="1605">
          <cell r="A1605" t="str">
            <v>0001598</v>
          </cell>
          <cell r="B1605" t="str">
            <v>黄远林</v>
          </cell>
          <cell r="C1605" t="str">
            <v>电子商务学院</v>
          </cell>
        </row>
        <row r="1606">
          <cell r="A1606" t="str">
            <v>0001600</v>
          </cell>
          <cell r="B1606" t="str">
            <v>曹高辉</v>
          </cell>
          <cell r="C1606" t="str">
            <v>电子商务学院</v>
          </cell>
        </row>
        <row r="1607">
          <cell r="A1607" t="str">
            <v>0001601</v>
          </cell>
          <cell r="B1607" t="str">
            <v>谭春辉</v>
          </cell>
          <cell r="C1607" t="str">
            <v>电子商务学院</v>
          </cell>
        </row>
        <row r="1608">
          <cell r="A1608" t="str">
            <v>0001602</v>
          </cell>
          <cell r="B1608" t="str">
            <v>曾庆同</v>
          </cell>
          <cell r="C1608" t="str">
            <v>公共基础课部</v>
          </cell>
        </row>
        <row r="1609">
          <cell r="A1609" t="str">
            <v>0001603</v>
          </cell>
          <cell r="B1609" t="str">
            <v>叶芬</v>
          </cell>
          <cell r="C1609" t="str">
            <v>文法学院</v>
          </cell>
        </row>
        <row r="1610">
          <cell r="A1610" t="str">
            <v>20140000129</v>
          </cell>
          <cell r="B1610" t="str">
            <v>强月新</v>
          </cell>
          <cell r="C1610" t="str">
            <v>文法学院</v>
          </cell>
        </row>
        <row r="1611">
          <cell r="A1611" t="str">
            <v>0001605</v>
          </cell>
          <cell r="B1611" t="str">
            <v>田笑丰</v>
          </cell>
          <cell r="C1611" t="str">
            <v>物流学院</v>
          </cell>
        </row>
        <row r="1612">
          <cell r="A1612" t="str">
            <v>0001606</v>
          </cell>
          <cell r="B1612" t="str">
            <v>彭国祥</v>
          </cell>
          <cell r="C1612" t="str">
            <v>文法学院</v>
          </cell>
        </row>
        <row r="1613">
          <cell r="A1613" t="str">
            <v>0001607</v>
          </cell>
          <cell r="B1613" t="str">
            <v>刘素一</v>
          </cell>
          <cell r="C1613" t="str">
            <v>物流学院</v>
          </cell>
        </row>
        <row r="1614">
          <cell r="A1614" t="str">
            <v>0001608</v>
          </cell>
          <cell r="B1614" t="str">
            <v>刘肖溢</v>
          </cell>
          <cell r="C1614" t="str">
            <v>经济与商务外语学院</v>
          </cell>
        </row>
        <row r="1615">
          <cell r="A1615" t="str">
            <v>0001610</v>
          </cell>
          <cell r="B1615" t="str">
            <v>谭祖谊</v>
          </cell>
          <cell r="C1615" t="str">
            <v>管理学院</v>
          </cell>
        </row>
        <row r="1616">
          <cell r="A1616" t="str">
            <v>0001611</v>
          </cell>
          <cell r="B1616" t="str">
            <v>林云华</v>
          </cell>
          <cell r="C1616" t="str">
            <v>管理学院</v>
          </cell>
        </row>
        <row r="1617">
          <cell r="A1617" t="str">
            <v>0001612</v>
          </cell>
          <cell r="B1617" t="str">
            <v>冯兵</v>
          </cell>
          <cell r="C1617" t="str">
            <v>管理学院</v>
          </cell>
        </row>
        <row r="1618">
          <cell r="A1618" t="str">
            <v>0001613</v>
          </cell>
          <cell r="B1618" t="str">
            <v>黄建明</v>
          </cell>
          <cell r="C1618" t="str">
            <v>经济与商务外语学院</v>
          </cell>
        </row>
        <row r="1619">
          <cell r="A1619" t="str">
            <v>0001614</v>
          </cell>
          <cell r="B1619" t="str">
            <v>潘泽江</v>
          </cell>
          <cell r="C1619" t="str">
            <v>物流学院</v>
          </cell>
        </row>
        <row r="1620">
          <cell r="A1620" t="str">
            <v>0001615</v>
          </cell>
          <cell r="B1620" t="str">
            <v>刘乔</v>
          </cell>
          <cell r="C1620" t="str">
            <v>管理学院</v>
          </cell>
        </row>
        <row r="1621">
          <cell r="A1621" t="str">
            <v>0001616</v>
          </cell>
          <cell r="B1621" t="str">
            <v>汪尚麟</v>
          </cell>
          <cell r="C1621" t="str">
            <v>艺术与设计学院</v>
          </cell>
        </row>
        <row r="1622">
          <cell r="A1622" t="str">
            <v>0001617</v>
          </cell>
          <cell r="B1622" t="str">
            <v>柏振忠</v>
          </cell>
          <cell r="C1622" t="str">
            <v>管理学院</v>
          </cell>
        </row>
        <row r="1623">
          <cell r="A1623" t="str">
            <v>20140000126</v>
          </cell>
          <cell r="B1623" t="str">
            <v>向东文</v>
          </cell>
          <cell r="C1623" t="str">
            <v>艺术与设计学院</v>
          </cell>
        </row>
        <row r="1624">
          <cell r="A1624" t="str">
            <v>0001619</v>
          </cell>
          <cell r="B1624" t="str">
            <v>李天华</v>
          </cell>
          <cell r="C1624" t="str">
            <v>管理学院</v>
          </cell>
        </row>
        <row r="1625">
          <cell r="A1625" t="str">
            <v>20140000125</v>
          </cell>
          <cell r="B1625" t="str">
            <v>许开强</v>
          </cell>
          <cell r="C1625" t="str">
            <v>艺术与设计学院</v>
          </cell>
        </row>
        <row r="1626">
          <cell r="A1626" t="str">
            <v>0001621</v>
          </cell>
          <cell r="B1626" t="str">
            <v>李级民</v>
          </cell>
          <cell r="C1626" t="str">
            <v>经济与商务外语学院</v>
          </cell>
        </row>
        <row r="1627">
          <cell r="A1627" t="str">
            <v>0001622</v>
          </cell>
          <cell r="B1627" t="str">
            <v>范汉成</v>
          </cell>
          <cell r="C1627" t="str">
            <v>艺术与设计学院</v>
          </cell>
        </row>
        <row r="1628">
          <cell r="A1628" t="str">
            <v>0001623</v>
          </cell>
          <cell r="B1628" t="str">
            <v>吕勇斌</v>
          </cell>
          <cell r="C1628" t="str">
            <v>经济与商务外语学院</v>
          </cell>
        </row>
        <row r="1629">
          <cell r="A1629" t="str">
            <v>0001624</v>
          </cell>
          <cell r="B1629" t="str">
            <v>李峰</v>
          </cell>
          <cell r="C1629" t="str">
            <v>经济与商务外语学院</v>
          </cell>
        </row>
        <row r="1630">
          <cell r="A1630" t="str">
            <v>0001625</v>
          </cell>
          <cell r="B1630" t="str">
            <v>唐久芳</v>
          </cell>
          <cell r="C1630" t="str">
            <v>管理学院</v>
          </cell>
        </row>
        <row r="1631">
          <cell r="A1631" t="str">
            <v>0001626</v>
          </cell>
          <cell r="B1631" t="str">
            <v>詹琍敏</v>
          </cell>
          <cell r="C1631" t="str">
            <v>经济与商务外语学院</v>
          </cell>
        </row>
        <row r="1632">
          <cell r="A1632" t="str">
            <v>0001627</v>
          </cell>
          <cell r="B1632" t="str">
            <v>刘继兵</v>
          </cell>
          <cell r="C1632" t="str">
            <v>管理学院</v>
          </cell>
        </row>
        <row r="1633">
          <cell r="A1633" t="str">
            <v>0001628</v>
          </cell>
          <cell r="B1633" t="str">
            <v>周玲</v>
          </cell>
          <cell r="C1633" t="str">
            <v>管理学院</v>
          </cell>
        </row>
        <row r="1634">
          <cell r="A1634" t="str">
            <v>0001629</v>
          </cell>
          <cell r="B1634" t="str">
            <v>彭华涛</v>
          </cell>
          <cell r="C1634" t="str">
            <v>管理学院</v>
          </cell>
        </row>
        <row r="1635">
          <cell r="A1635" t="str">
            <v>0001630</v>
          </cell>
          <cell r="B1635" t="str">
            <v>柳劲松</v>
          </cell>
          <cell r="C1635" t="str">
            <v>经济与商务外语学院</v>
          </cell>
        </row>
        <row r="1636">
          <cell r="A1636" t="str">
            <v>0001631</v>
          </cell>
          <cell r="B1636" t="str">
            <v>钟赛香</v>
          </cell>
          <cell r="C1636" t="str">
            <v>管理学院</v>
          </cell>
        </row>
        <row r="1637">
          <cell r="A1637" t="str">
            <v>0001632</v>
          </cell>
          <cell r="B1637" t="str">
            <v>黄金铸</v>
          </cell>
          <cell r="C1637" t="str">
            <v>管理学院</v>
          </cell>
        </row>
        <row r="1638">
          <cell r="A1638" t="str">
            <v>0001633</v>
          </cell>
          <cell r="B1638" t="str">
            <v>卢世菊</v>
          </cell>
          <cell r="C1638" t="str">
            <v>管理学院</v>
          </cell>
        </row>
        <row r="1639">
          <cell r="A1639" t="str">
            <v>0001634</v>
          </cell>
          <cell r="B1639" t="str">
            <v>黄庆阳</v>
          </cell>
          <cell r="C1639" t="str">
            <v>管理学院</v>
          </cell>
        </row>
        <row r="1640">
          <cell r="A1640" t="str">
            <v>0001635</v>
          </cell>
          <cell r="B1640" t="str">
            <v>余媖婧</v>
          </cell>
          <cell r="C1640" t="str">
            <v>物流学院</v>
          </cell>
        </row>
        <row r="1641">
          <cell r="A1641" t="str">
            <v>0001636</v>
          </cell>
          <cell r="B1641" t="str">
            <v>刘鲁建</v>
          </cell>
          <cell r="C1641" t="str">
            <v>环境与生物工程学院</v>
          </cell>
        </row>
        <row r="1642">
          <cell r="A1642" t="str">
            <v>20150000003</v>
          </cell>
          <cell r="B1642" t="str">
            <v>金龙</v>
          </cell>
          <cell r="C1642" t="str">
            <v>艺术与设计学院</v>
          </cell>
        </row>
        <row r="1643">
          <cell r="A1643" t="str">
            <v>20140000195</v>
          </cell>
          <cell r="B1643" t="str">
            <v>金浩</v>
          </cell>
          <cell r="C1643" t="str">
            <v>艺术与设计学院</v>
          </cell>
        </row>
        <row r="1644">
          <cell r="A1644" t="str">
            <v>0001639</v>
          </cell>
          <cell r="B1644" t="str">
            <v>梁会颖</v>
          </cell>
          <cell r="C1644" t="str">
            <v>艺术与设计学院</v>
          </cell>
        </row>
        <row r="1645">
          <cell r="A1645" t="str">
            <v>20150000001</v>
          </cell>
          <cell r="B1645" t="str">
            <v>姚姵安</v>
          </cell>
          <cell r="C1645" t="str">
            <v>艺术与设计学院</v>
          </cell>
        </row>
        <row r="1646">
          <cell r="A1646" t="str">
            <v>20140000197</v>
          </cell>
          <cell r="B1646" t="str">
            <v>王小萃</v>
          </cell>
          <cell r="C1646" t="str">
            <v>物流学院</v>
          </cell>
        </row>
        <row r="1647">
          <cell r="A1647" t="str">
            <v>20140000202</v>
          </cell>
          <cell r="B1647" t="str">
            <v>高丽丽</v>
          </cell>
          <cell r="C1647" t="str">
            <v>实验教学中心</v>
          </cell>
        </row>
        <row r="1648">
          <cell r="A1648" t="str">
            <v>0001643</v>
          </cell>
          <cell r="B1648" t="str">
            <v>肖斌</v>
          </cell>
          <cell r="C1648" t="str">
            <v>管理学院</v>
          </cell>
        </row>
        <row r="1649">
          <cell r="A1649" t="str">
            <v>0001644</v>
          </cell>
          <cell r="B1649" t="str">
            <v>胡安琪</v>
          </cell>
          <cell r="C1649" t="str">
            <v>管理学院</v>
          </cell>
        </row>
        <row r="1650">
          <cell r="A1650" t="str">
            <v>0001763</v>
          </cell>
          <cell r="B1650" t="str">
            <v>王琼</v>
          </cell>
          <cell r="C1650" t="str">
            <v>经济与商务外语学院</v>
          </cell>
        </row>
        <row r="1651">
          <cell r="A1651" t="str">
            <v>0001764</v>
          </cell>
          <cell r="B1651" t="str">
            <v>李琼</v>
          </cell>
          <cell r="C1651" t="str">
            <v>经济与商务外语学院</v>
          </cell>
        </row>
        <row r="1652">
          <cell r="A1652" t="str">
            <v>0001765</v>
          </cell>
          <cell r="B1652" t="str">
            <v>毕王乐</v>
          </cell>
          <cell r="C1652" t="str">
            <v>艺术与设计学院</v>
          </cell>
        </row>
        <row r="1653">
          <cell r="A1653" t="str">
            <v>0001766</v>
          </cell>
          <cell r="B1653" t="str">
            <v>李晓红</v>
          </cell>
          <cell r="C1653" t="str">
            <v>文法学院</v>
          </cell>
        </row>
        <row r="1654">
          <cell r="A1654" t="str">
            <v>0001767</v>
          </cell>
          <cell r="B1654" t="str">
            <v>陈刚</v>
          </cell>
          <cell r="C1654" t="str">
            <v>文法学院</v>
          </cell>
        </row>
        <row r="1655">
          <cell r="A1655" t="str">
            <v>0001768</v>
          </cell>
          <cell r="B1655" t="str">
            <v>李劲松</v>
          </cell>
          <cell r="C1655" t="str">
            <v>文法学院</v>
          </cell>
        </row>
        <row r="1656">
          <cell r="A1656" t="str">
            <v>0001769</v>
          </cell>
          <cell r="B1656" t="str">
            <v>陈峻俊</v>
          </cell>
          <cell r="C1656" t="str">
            <v>文法学院</v>
          </cell>
        </row>
        <row r="1657">
          <cell r="A1657" t="str">
            <v>0001770</v>
          </cell>
          <cell r="B1657" t="str">
            <v>黎明</v>
          </cell>
          <cell r="C1657" t="str">
            <v>文法学院</v>
          </cell>
        </row>
        <row r="1658">
          <cell r="A1658" t="str">
            <v>0001771</v>
          </cell>
          <cell r="B1658" t="str">
            <v>廖可贵</v>
          </cell>
          <cell r="C1658" t="str">
            <v>文法学院</v>
          </cell>
        </row>
        <row r="1659">
          <cell r="A1659" t="str">
            <v>0001772</v>
          </cell>
          <cell r="B1659" t="str">
            <v>谭辉煌</v>
          </cell>
          <cell r="C1659" t="str">
            <v>文法学院</v>
          </cell>
        </row>
        <row r="1660">
          <cell r="A1660" t="str">
            <v>0001773</v>
          </cell>
          <cell r="B1660" t="str">
            <v>余林(文法)</v>
          </cell>
          <cell r="C1660" t="str">
            <v>文法学院</v>
          </cell>
        </row>
        <row r="1661">
          <cell r="A1661" t="str">
            <v>0001774</v>
          </cell>
          <cell r="B1661" t="str">
            <v>李景林</v>
          </cell>
          <cell r="C1661" t="str">
            <v>教务部</v>
          </cell>
        </row>
        <row r="1662">
          <cell r="A1662" t="str">
            <v>0001775</v>
          </cell>
          <cell r="B1662" t="str">
            <v>王晓秋</v>
          </cell>
          <cell r="C1662" t="str">
            <v>教务部</v>
          </cell>
        </row>
        <row r="1663">
          <cell r="A1663" t="str">
            <v>20150000059</v>
          </cell>
          <cell r="B1663" t="str">
            <v>陈桂华</v>
          </cell>
          <cell r="C1663" t="str">
            <v>管理学院</v>
          </cell>
        </row>
        <row r="1664">
          <cell r="A1664" t="str">
            <v>20150000015</v>
          </cell>
          <cell r="B1664" t="str">
            <v>周京</v>
          </cell>
          <cell r="C1664" t="str">
            <v>管理学院</v>
          </cell>
        </row>
        <row r="1665">
          <cell r="A1665" t="str">
            <v>20150000030</v>
          </cell>
          <cell r="B1665" t="str">
            <v>许骏</v>
          </cell>
          <cell r="C1665" t="str">
            <v>图书馆</v>
          </cell>
        </row>
        <row r="1666">
          <cell r="A1666" t="str">
            <v>20150000008</v>
          </cell>
          <cell r="B1666" t="str">
            <v>王慧玲</v>
          </cell>
          <cell r="C1666" t="str">
            <v>教学质量监测与评估中心</v>
          </cell>
        </row>
        <row r="1667">
          <cell r="A1667" t="str">
            <v>20150000070</v>
          </cell>
          <cell r="B1667" t="str">
            <v>蒋彩娜</v>
          </cell>
          <cell r="C1667" t="str">
            <v>经济与商务外语学院</v>
          </cell>
        </row>
        <row r="1668">
          <cell r="A1668" t="str">
            <v>20150000057</v>
          </cell>
          <cell r="B1668" t="str">
            <v>魏婧</v>
          </cell>
          <cell r="C1668" t="str">
            <v>经济与商务外语学院</v>
          </cell>
        </row>
        <row r="1669">
          <cell r="A1669" t="str">
            <v>0001782</v>
          </cell>
          <cell r="B1669" t="str">
            <v>李文</v>
          </cell>
          <cell r="C1669" t="str">
            <v>艺术与设计学院</v>
          </cell>
        </row>
        <row r="1670">
          <cell r="A1670" t="str">
            <v>0001783</v>
          </cell>
          <cell r="B1670" t="str">
            <v>张帆</v>
          </cell>
          <cell r="C1670" t="str">
            <v>艺术与设计学院</v>
          </cell>
        </row>
        <row r="1671">
          <cell r="A1671" t="str">
            <v>20150000049</v>
          </cell>
          <cell r="B1671" t="str">
            <v>施璐</v>
          </cell>
          <cell r="C1671" t="str">
            <v>环境与生物工程学院</v>
          </cell>
        </row>
        <row r="1672">
          <cell r="A1672" t="str">
            <v>20150000078</v>
          </cell>
          <cell r="B1672" t="str">
            <v>金晨晨</v>
          </cell>
          <cell r="C1672" t="str">
            <v>艺术与设计学院</v>
          </cell>
        </row>
        <row r="1673">
          <cell r="A1673" t="str">
            <v>0001786</v>
          </cell>
          <cell r="B1673" t="str">
            <v>刘会玲</v>
          </cell>
          <cell r="C1673" t="str">
            <v>电子商务学院</v>
          </cell>
        </row>
        <row r="1674">
          <cell r="A1674" t="str">
            <v>0001787</v>
          </cell>
          <cell r="B1674" t="str">
            <v>刘媛</v>
          </cell>
          <cell r="C1674" t="str">
            <v>电子商务学院</v>
          </cell>
        </row>
        <row r="1675">
          <cell r="A1675" t="str">
            <v>20150000085</v>
          </cell>
          <cell r="B1675" t="str">
            <v>高燃</v>
          </cell>
          <cell r="C1675" t="str">
            <v>经济与商务外语学院</v>
          </cell>
        </row>
        <row r="1676">
          <cell r="A1676" t="str">
            <v>0001789</v>
          </cell>
          <cell r="B1676" t="str">
            <v>黄东显</v>
          </cell>
          <cell r="C1676" t="str">
            <v>管理学院</v>
          </cell>
        </row>
        <row r="1677">
          <cell r="A1677" t="str">
            <v>0001790</v>
          </cell>
          <cell r="B1677" t="str">
            <v>徐艳兰</v>
          </cell>
          <cell r="C1677" t="str">
            <v>管理学院</v>
          </cell>
        </row>
        <row r="1678">
          <cell r="A1678" t="str">
            <v>20150000238</v>
          </cell>
          <cell r="B1678" t="str">
            <v>贺欣</v>
          </cell>
          <cell r="C1678" t="str">
            <v>管理学院</v>
          </cell>
        </row>
        <row r="1679">
          <cell r="A1679" t="str">
            <v>0001878</v>
          </cell>
          <cell r="B1679" t="str">
            <v>李荣刚</v>
          </cell>
          <cell r="C1679" t="str">
            <v>民族教育学院</v>
          </cell>
        </row>
        <row r="1680">
          <cell r="A1680" t="str">
            <v>20150000021</v>
          </cell>
          <cell r="B1680" t="str">
            <v>柳瑶</v>
          </cell>
          <cell r="C1680" t="str">
            <v>电子商务学院</v>
          </cell>
        </row>
        <row r="1681">
          <cell r="A1681" t="str">
            <v>20150000237</v>
          </cell>
          <cell r="B1681" t="str">
            <v>江明</v>
          </cell>
          <cell r="C1681" t="str">
            <v>实验教学中心</v>
          </cell>
        </row>
        <row r="1682">
          <cell r="A1682" t="str">
            <v>0001881</v>
          </cell>
          <cell r="B1682" t="str">
            <v>董燕</v>
          </cell>
          <cell r="C1682" t="str">
            <v>经济与商务外语学院</v>
          </cell>
        </row>
        <row r="1683">
          <cell r="A1683" t="str">
            <v>20150000213</v>
          </cell>
          <cell r="B1683" t="str">
            <v>喻文</v>
          </cell>
          <cell r="C1683" t="str">
            <v>应用技术学院</v>
          </cell>
        </row>
        <row r="1684">
          <cell r="A1684" t="str">
            <v>20150000114</v>
          </cell>
          <cell r="B1684" t="str">
            <v>隗媛媛</v>
          </cell>
          <cell r="C1684" t="str">
            <v>环境与生物工程学院</v>
          </cell>
        </row>
        <row r="1685">
          <cell r="A1685" t="str">
            <v>20150000225</v>
          </cell>
          <cell r="B1685" t="str">
            <v>梅归归</v>
          </cell>
          <cell r="C1685" t="str">
            <v>招生与就业工作部</v>
          </cell>
        </row>
        <row r="1686">
          <cell r="A1686" t="str">
            <v>0001885</v>
          </cell>
          <cell r="B1686" t="str">
            <v>张龙</v>
          </cell>
          <cell r="C1686" t="str">
            <v>物流学院</v>
          </cell>
        </row>
        <row r="1687">
          <cell r="A1687" t="str">
            <v>20150000099</v>
          </cell>
          <cell r="B1687" t="str">
            <v>李婷</v>
          </cell>
          <cell r="C1687" t="str">
            <v>艺术与设计学院</v>
          </cell>
        </row>
        <row r="1688">
          <cell r="A1688" t="str">
            <v>2015000240</v>
          </cell>
          <cell r="B1688" t="str">
            <v>代芳</v>
          </cell>
          <cell r="C1688" t="str">
            <v>电子商务学院</v>
          </cell>
        </row>
        <row r="1689">
          <cell r="A1689" t="str">
            <v>20150000227</v>
          </cell>
          <cell r="B1689" t="str">
            <v>黄鋆</v>
          </cell>
          <cell r="C1689" t="str">
            <v>管理学院</v>
          </cell>
        </row>
        <row r="1690">
          <cell r="A1690" t="str">
            <v>20150000234</v>
          </cell>
          <cell r="B1690" t="str">
            <v>刘松峰</v>
          </cell>
          <cell r="C1690" t="str">
            <v>管理学院</v>
          </cell>
        </row>
        <row r="1691">
          <cell r="A1691" t="str">
            <v>20150000239</v>
          </cell>
          <cell r="B1691" t="str">
            <v>鲁珺</v>
          </cell>
          <cell r="C1691" t="str">
            <v>管理学院</v>
          </cell>
        </row>
        <row r="1692">
          <cell r="A1692" t="str">
            <v>20150000244</v>
          </cell>
          <cell r="B1692" t="str">
            <v>车骏</v>
          </cell>
          <cell r="C1692" t="str">
            <v>物流学院</v>
          </cell>
        </row>
        <row r="1693">
          <cell r="A1693" t="str">
            <v>20150000127</v>
          </cell>
          <cell r="B1693" t="str">
            <v>刘颖</v>
          </cell>
          <cell r="C1693" t="str">
            <v>艺术与设计学院</v>
          </cell>
        </row>
        <row r="1694">
          <cell r="A1694" t="str">
            <v>0001893</v>
          </cell>
          <cell r="B1694" t="str">
            <v>周乙</v>
          </cell>
          <cell r="C1694" t="str">
            <v>经济与商务外语学院</v>
          </cell>
        </row>
        <row r="1695">
          <cell r="A1695" t="str">
            <v>20150000219</v>
          </cell>
          <cell r="B1695" t="str">
            <v>李进华</v>
          </cell>
          <cell r="C1695" t="str">
            <v>电子商务学院</v>
          </cell>
        </row>
        <row r="1696">
          <cell r="A1696" t="str">
            <v>0001895</v>
          </cell>
          <cell r="B1696" t="str">
            <v>杨丹</v>
          </cell>
          <cell r="C1696" t="str">
            <v>物流学院</v>
          </cell>
        </row>
        <row r="1697">
          <cell r="A1697" t="str">
            <v>20160000008</v>
          </cell>
          <cell r="B1697" t="str">
            <v>彭肇一</v>
          </cell>
          <cell r="C1697" t="str">
            <v>文法学院</v>
          </cell>
        </row>
        <row r="1698">
          <cell r="A1698" t="str">
            <v>0001897</v>
          </cell>
          <cell r="B1698" t="str">
            <v>王进良</v>
          </cell>
          <cell r="C1698" t="str">
            <v>文法学院</v>
          </cell>
        </row>
        <row r="1699">
          <cell r="A1699" t="str">
            <v>0001898</v>
          </cell>
          <cell r="B1699" t="str">
            <v>曾毅</v>
          </cell>
          <cell r="C1699" t="str">
            <v>文法学院</v>
          </cell>
        </row>
        <row r="1700">
          <cell r="A1700" t="str">
            <v>0001899</v>
          </cell>
          <cell r="B1700" t="str">
            <v>刘方俊</v>
          </cell>
          <cell r="C1700" t="str">
            <v>经济与商务外语学院</v>
          </cell>
        </row>
        <row r="1701">
          <cell r="A1701" t="str">
            <v>0001900</v>
          </cell>
          <cell r="B1701" t="str">
            <v>占成解</v>
          </cell>
          <cell r="C1701" t="str">
            <v>经济与商务外语学院</v>
          </cell>
        </row>
        <row r="1702">
          <cell r="A1702" t="str">
            <v>0001901</v>
          </cell>
          <cell r="B1702" t="str">
            <v>严也舟</v>
          </cell>
          <cell r="C1702" t="str">
            <v>管理学院</v>
          </cell>
        </row>
        <row r="1703">
          <cell r="A1703" t="str">
            <v>0001902</v>
          </cell>
          <cell r="B1703" t="str">
            <v>张庆英</v>
          </cell>
          <cell r="C1703" t="str">
            <v>物流学院</v>
          </cell>
        </row>
        <row r="1704">
          <cell r="A1704" t="str">
            <v>0001903</v>
          </cell>
          <cell r="B1704" t="str">
            <v>骆素莹</v>
          </cell>
          <cell r="C1704" t="str">
            <v>公共基础课部</v>
          </cell>
        </row>
        <row r="1705">
          <cell r="A1705" t="str">
            <v>0001904</v>
          </cell>
          <cell r="B1705" t="str">
            <v>蔡赟玥</v>
          </cell>
          <cell r="C1705" t="str">
            <v>公共基础课部</v>
          </cell>
        </row>
        <row r="1706">
          <cell r="A1706" t="str">
            <v>0001933</v>
          </cell>
          <cell r="B1706" t="str">
            <v>蒋珩</v>
          </cell>
          <cell r="C1706" t="str">
            <v>管理学院</v>
          </cell>
        </row>
        <row r="1707">
          <cell r="A1707" t="str">
            <v>0001934</v>
          </cell>
          <cell r="B1707" t="str">
            <v>汤晴</v>
          </cell>
          <cell r="C1707" t="str">
            <v>管理学院</v>
          </cell>
        </row>
        <row r="1708">
          <cell r="A1708" t="str">
            <v>20150000255</v>
          </cell>
          <cell r="B1708" t="str">
            <v>朱辰</v>
          </cell>
          <cell r="C1708" t="str">
            <v>艺术与设计学院</v>
          </cell>
        </row>
        <row r="1709">
          <cell r="A1709" t="str">
            <v>0001936</v>
          </cell>
          <cell r="B1709" t="str">
            <v>胡博</v>
          </cell>
          <cell r="C1709" t="str">
            <v>信息工程学院</v>
          </cell>
        </row>
        <row r="1710">
          <cell r="A1710" t="str">
            <v>0001937</v>
          </cell>
          <cell r="B1710" t="str">
            <v>周庆海</v>
          </cell>
          <cell r="C1710" t="str">
            <v>管理学院</v>
          </cell>
        </row>
        <row r="1711">
          <cell r="A1711" t="str">
            <v>0001938</v>
          </cell>
          <cell r="B1711" t="str">
            <v>曹巍</v>
          </cell>
          <cell r="C1711" t="str">
            <v>经济与商务外语学院</v>
          </cell>
        </row>
        <row r="1712">
          <cell r="A1712" t="str">
            <v>0001939</v>
          </cell>
          <cell r="B1712" t="str">
            <v>黎闯进</v>
          </cell>
          <cell r="C1712" t="str">
            <v>经济与商务外语学院</v>
          </cell>
        </row>
        <row r="1713">
          <cell r="A1713" t="str">
            <v>0001940</v>
          </cell>
          <cell r="B1713" t="str">
            <v>成汉华</v>
          </cell>
          <cell r="C1713" t="str">
            <v>管理学院</v>
          </cell>
        </row>
        <row r="1714">
          <cell r="A1714" t="str">
            <v>0001941</v>
          </cell>
          <cell r="B1714" t="str">
            <v>王石泉</v>
          </cell>
          <cell r="C1714" t="str">
            <v>环境与生物工程学院</v>
          </cell>
        </row>
        <row r="1715">
          <cell r="A1715" t="str">
            <v>0001942</v>
          </cell>
          <cell r="B1715" t="str">
            <v>温青美</v>
          </cell>
          <cell r="C1715" t="str">
            <v>文法学院</v>
          </cell>
        </row>
        <row r="1716">
          <cell r="A1716" t="str">
            <v>20140000147</v>
          </cell>
          <cell r="B1716" t="str">
            <v>罗袁璐</v>
          </cell>
          <cell r="C1716" t="str">
            <v>宣传策划部</v>
          </cell>
        </row>
        <row r="1717">
          <cell r="A1717" t="str">
            <v>0001944</v>
          </cell>
          <cell r="B1717" t="str">
            <v>冯静</v>
          </cell>
          <cell r="C1717" t="str">
            <v>艺术与设计学院</v>
          </cell>
        </row>
        <row r="1718">
          <cell r="A1718" t="str">
            <v>0001945</v>
          </cell>
          <cell r="B1718" t="str">
            <v>程兴</v>
          </cell>
          <cell r="C1718" t="str">
            <v>教务部</v>
          </cell>
        </row>
        <row r="1719">
          <cell r="A1719" t="str">
            <v>0001946</v>
          </cell>
          <cell r="B1719" t="str">
            <v>李丽</v>
          </cell>
          <cell r="C1719" t="str">
            <v>环境与生物工程学院</v>
          </cell>
        </row>
        <row r="1720">
          <cell r="A1720" t="str">
            <v>0001947</v>
          </cell>
          <cell r="B1720" t="str">
            <v>杜维明</v>
          </cell>
          <cell r="C1720" t="str">
            <v>教务部</v>
          </cell>
        </row>
        <row r="1721">
          <cell r="A1721" t="str">
            <v>0001948</v>
          </cell>
          <cell r="B1721" t="str">
            <v>周鼎</v>
          </cell>
          <cell r="C1721" t="str">
            <v>教务部</v>
          </cell>
        </row>
        <row r="1722">
          <cell r="A1722" t="str">
            <v>0001949</v>
          </cell>
          <cell r="B1722" t="str">
            <v>余蔚</v>
          </cell>
          <cell r="C1722" t="str">
            <v>教务部</v>
          </cell>
        </row>
        <row r="1723">
          <cell r="A1723" t="str">
            <v>0001950</v>
          </cell>
          <cell r="B1723" t="str">
            <v>刘强</v>
          </cell>
          <cell r="C1723" t="str">
            <v>教务部</v>
          </cell>
        </row>
        <row r="1724">
          <cell r="A1724" t="str">
            <v>0001951</v>
          </cell>
          <cell r="B1724" t="str">
            <v>曹胜高</v>
          </cell>
          <cell r="C1724" t="str">
            <v>教务部</v>
          </cell>
        </row>
        <row r="1725">
          <cell r="A1725" t="str">
            <v>0001952</v>
          </cell>
          <cell r="B1725" t="str">
            <v>池云飞</v>
          </cell>
          <cell r="C1725" t="str">
            <v>教务部</v>
          </cell>
        </row>
        <row r="1726">
          <cell r="A1726" t="str">
            <v>0001953</v>
          </cell>
          <cell r="B1726" t="str">
            <v>姚武</v>
          </cell>
          <cell r="C1726" t="str">
            <v>教务部</v>
          </cell>
        </row>
        <row r="1727">
          <cell r="A1727" t="str">
            <v>0001954</v>
          </cell>
          <cell r="B1727" t="str">
            <v>侯龙龙</v>
          </cell>
          <cell r="C1727" t="str">
            <v>教务部</v>
          </cell>
        </row>
        <row r="1728">
          <cell r="A1728" t="str">
            <v>0001955</v>
          </cell>
          <cell r="B1728" t="str">
            <v>李松</v>
          </cell>
          <cell r="C1728" t="str">
            <v>教务部</v>
          </cell>
        </row>
        <row r="1729">
          <cell r="A1729" t="str">
            <v>0001956</v>
          </cell>
          <cell r="B1729" t="str">
            <v>赵峥</v>
          </cell>
          <cell r="C1729" t="str">
            <v>教务部</v>
          </cell>
        </row>
        <row r="1730">
          <cell r="A1730" t="str">
            <v>0001957</v>
          </cell>
          <cell r="B1730" t="str">
            <v>迟云飞</v>
          </cell>
          <cell r="C1730" t="str">
            <v>教务部</v>
          </cell>
        </row>
        <row r="1731">
          <cell r="A1731" t="str">
            <v>0001958</v>
          </cell>
          <cell r="B1731" t="str">
            <v>毛恒杰</v>
          </cell>
          <cell r="C1731" t="str">
            <v>教务部</v>
          </cell>
        </row>
        <row r="1732">
          <cell r="A1732" t="str">
            <v>0001959</v>
          </cell>
          <cell r="B1732" t="str">
            <v>戴锦华</v>
          </cell>
          <cell r="C1732" t="str">
            <v>教务部</v>
          </cell>
        </row>
        <row r="1733">
          <cell r="A1733" t="str">
            <v>0001960</v>
          </cell>
          <cell r="B1733" t="str">
            <v>王汉芳</v>
          </cell>
          <cell r="C1733" t="str">
            <v>教务部</v>
          </cell>
        </row>
        <row r="1734">
          <cell r="A1734" t="str">
            <v>0001961</v>
          </cell>
          <cell r="B1734" t="str">
            <v>王勇(智慧树)</v>
          </cell>
          <cell r="C1734" t="str">
            <v>教务部</v>
          </cell>
        </row>
        <row r="1735">
          <cell r="A1735" t="str">
            <v>0001905</v>
          </cell>
          <cell r="B1735" t="str">
            <v>赵风云</v>
          </cell>
          <cell r="C1735" t="str">
            <v>公共基础课部</v>
          </cell>
        </row>
        <row r="1736">
          <cell r="A1736" t="str">
            <v>0001906</v>
          </cell>
          <cell r="B1736" t="str">
            <v>李红</v>
          </cell>
          <cell r="C1736" t="str">
            <v>其他部门</v>
          </cell>
        </row>
        <row r="1737">
          <cell r="A1737" t="str">
            <v>0001907</v>
          </cell>
          <cell r="B1737" t="str">
            <v>陈洁</v>
          </cell>
          <cell r="C1737" t="str">
            <v>其他部门</v>
          </cell>
        </row>
        <row r="1738">
          <cell r="A1738" t="str">
            <v>0001908</v>
          </cell>
          <cell r="B1738" t="str">
            <v>毛和荣</v>
          </cell>
          <cell r="C1738" t="str">
            <v>其他部门</v>
          </cell>
        </row>
        <row r="1739">
          <cell r="A1739" t="str">
            <v>0001909</v>
          </cell>
          <cell r="B1739" t="str">
            <v>干宁</v>
          </cell>
          <cell r="C1739" t="str">
            <v>其他部门</v>
          </cell>
        </row>
        <row r="1740">
          <cell r="A1740" t="str">
            <v>0001910</v>
          </cell>
          <cell r="B1740" t="str">
            <v>向利</v>
          </cell>
          <cell r="C1740" t="str">
            <v>其他部门</v>
          </cell>
        </row>
        <row r="1741">
          <cell r="A1741" t="str">
            <v>0001911</v>
          </cell>
          <cell r="B1741" t="str">
            <v>宋云华</v>
          </cell>
          <cell r="C1741" t="str">
            <v>其他部门</v>
          </cell>
        </row>
        <row r="1742">
          <cell r="A1742" t="str">
            <v>0001912</v>
          </cell>
          <cell r="B1742" t="str">
            <v>曾桢</v>
          </cell>
          <cell r="C1742" t="str">
            <v>其他部门</v>
          </cell>
        </row>
        <row r="1743">
          <cell r="A1743" t="str">
            <v>0001913</v>
          </cell>
          <cell r="B1743" t="str">
            <v>罗霞</v>
          </cell>
          <cell r="C1743" t="str">
            <v>其他部门</v>
          </cell>
        </row>
        <row r="1744">
          <cell r="A1744" t="str">
            <v>0001914</v>
          </cell>
          <cell r="B1744" t="str">
            <v>余芬</v>
          </cell>
          <cell r="C1744" t="str">
            <v>其他部门</v>
          </cell>
        </row>
        <row r="1745">
          <cell r="A1745" t="str">
            <v>0001915</v>
          </cell>
          <cell r="B1745" t="str">
            <v>周频</v>
          </cell>
          <cell r="C1745" t="str">
            <v>管理学院</v>
          </cell>
        </row>
        <row r="1746">
          <cell r="A1746" t="str">
            <v>0001916</v>
          </cell>
          <cell r="B1746" t="str">
            <v>黄春梅</v>
          </cell>
          <cell r="C1746" t="str">
            <v>管理学院</v>
          </cell>
        </row>
        <row r="1747">
          <cell r="A1747" t="str">
            <v>0001917</v>
          </cell>
          <cell r="B1747" t="str">
            <v>李文霞</v>
          </cell>
          <cell r="C1747" t="str">
            <v>管理学院</v>
          </cell>
        </row>
        <row r="1748">
          <cell r="A1748" t="str">
            <v>0001918</v>
          </cell>
          <cell r="B1748" t="str">
            <v>谢婷婷</v>
          </cell>
          <cell r="C1748" t="str">
            <v>其他部门</v>
          </cell>
        </row>
        <row r="1749">
          <cell r="A1749" t="str">
            <v>0001919</v>
          </cell>
          <cell r="B1749" t="str">
            <v>王青</v>
          </cell>
          <cell r="C1749" t="str">
            <v>其他部门</v>
          </cell>
        </row>
        <row r="1750">
          <cell r="A1750" t="str">
            <v>0001920</v>
          </cell>
          <cell r="B1750" t="str">
            <v>童淳</v>
          </cell>
          <cell r="C1750" t="str">
            <v>经济与商务外语学院</v>
          </cell>
        </row>
        <row r="1751">
          <cell r="A1751" t="str">
            <v>20150000254</v>
          </cell>
          <cell r="B1751" t="str">
            <v>吴佳鑫</v>
          </cell>
          <cell r="C1751" t="str">
            <v>电子商务学院</v>
          </cell>
        </row>
        <row r="1752">
          <cell r="A1752" t="str">
            <v>0001922</v>
          </cell>
          <cell r="B1752" t="str">
            <v>牛利平</v>
          </cell>
          <cell r="C1752" t="str">
            <v>经济与商务外语学院</v>
          </cell>
        </row>
        <row r="1753">
          <cell r="A1753" t="str">
            <v>0001923</v>
          </cell>
          <cell r="B1753" t="str">
            <v>王春艳</v>
          </cell>
          <cell r="C1753" t="str">
            <v>经济与商务外语学院</v>
          </cell>
        </row>
        <row r="1754">
          <cell r="A1754" t="str">
            <v>0001924</v>
          </cell>
          <cell r="B1754" t="str">
            <v>王卫平</v>
          </cell>
          <cell r="C1754" t="str">
            <v>经济与商务外语学院</v>
          </cell>
        </row>
        <row r="1755">
          <cell r="A1755" t="str">
            <v>0001925</v>
          </cell>
          <cell r="B1755" t="str">
            <v>彭雪莉</v>
          </cell>
          <cell r="C1755" t="str">
            <v>民族教育学院</v>
          </cell>
        </row>
        <row r="1756">
          <cell r="A1756" t="str">
            <v>0001926</v>
          </cell>
          <cell r="B1756" t="str">
            <v>卫静</v>
          </cell>
          <cell r="C1756" t="str">
            <v>经济与商务外语学院</v>
          </cell>
        </row>
        <row r="1757">
          <cell r="A1757" t="str">
            <v>0001927</v>
          </cell>
          <cell r="B1757" t="str">
            <v>郭峰</v>
          </cell>
          <cell r="C1757" t="str">
            <v>电子商务学院</v>
          </cell>
        </row>
        <row r="1758">
          <cell r="A1758" t="str">
            <v>0001928</v>
          </cell>
          <cell r="B1758" t="str">
            <v>倪春来</v>
          </cell>
          <cell r="C1758" t="str">
            <v>应用技术学院</v>
          </cell>
        </row>
        <row r="1759">
          <cell r="A1759" t="str">
            <v>0001929</v>
          </cell>
          <cell r="B1759" t="str">
            <v>王轶</v>
          </cell>
          <cell r="C1759" t="str">
            <v>应用技术学院</v>
          </cell>
        </row>
        <row r="1760">
          <cell r="A1760" t="str">
            <v>0001930</v>
          </cell>
          <cell r="B1760" t="str">
            <v>包莉丽</v>
          </cell>
          <cell r="C1760" t="str">
            <v>管理学院</v>
          </cell>
        </row>
        <row r="1761">
          <cell r="A1761" t="str">
            <v>0001931</v>
          </cell>
          <cell r="B1761" t="str">
            <v>王雪彬</v>
          </cell>
          <cell r="C1761" t="str">
            <v>管理学院</v>
          </cell>
        </row>
        <row r="1762">
          <cell r="A1762" t="str">
            <v>20160000001</v>
          </cell>
          <cell r="B1762" t="str">
            <v>包莉丽</v>
          </cell>
          <cell r="C1762" t="str">
            <v>管理学院</v>
          </cell>
        </row>
        <row r="1763">
          <cell r="A1763" t="str">
            <v>0001791</v>
          </cell>
          <cell r="B1763" t="str">
            <v>余立仁</v>
          </cell>
          <cell r="C1763" t="str">
            <v>管理学院</v>
          </cell>
        </row>
        <row r="1764">
          <cell r="A1764" t="str">
            <v>0001792</v>
          </cell>
          <cell r="B1764" t="str">
            <v>吴戈</v>
          </cell>
          <cell r="C1764" t="str">
            <v>管理学院</v>
          </cell>
        </row>
        <row r="1765">
          <cell r="A1765" t="str">
            <v>0001793</v>
          </cell>
          <cell r="B1765" t="str">
            <v>刘涛</v>
          </cell>
          <cell r="C1765" t="str">
            <v>管理学院</v>
          </cell>
        </row>
        <row r="1766">
          <cell r="A1766" t="str">
            <v>0001794</v>
          </cell>
          <cell r="B1766" t="str">
            <v>陶长生</v>
          </cell>
          <cell r="C1766" t="str">
            <v>管理学院</v>
          </cell>
        </row>
        <row r="1767">
          <cell r="A1767" t="str">
            <v>0001795</v>
          </cell>
          <cell r="B1767" t="str">
            <v>涂湘琼</v>
          </cell>
          <cell r="C1767" t="str">
            <v>管理学院</v>
          </cell>
        </row>
        <row r="1768">
          <cell r="A1768" t="str">
            <v>0001796</v>
          </cell>
          <cell r="B1768" t="str">
            <v>杨清香</v>
          </cell>
          <cell r="C1768" t="str">
            <v>管理学院</v>
          </cell>
        </row>
        <row r="1769">
          <cell r="A1769" t="str">
            <v>20150000067</v>
          </cell>
          <cell r="B1769" t="str">
            <v>詹育红</v>
          </cell>
          <cell r="C1769" t="str">
            <v>管理学院</v>
          </cell>
        </row>
        <row r="1770">
          <cell r="A1770" t="str">
            <v>0001798</v>
          </cell>
          <cell r="B1770" t="str">
            <v>韩可弟</v>
          </cell>
          <cell r="C1770" t="str">
            <v>经济与商务外语学院</v>
          </cell>
        </row>
        <row r="1771">
          <cell r="A1771" t="str">
            <v>0001799</v>
          </cell>
          <cell r="B1771" t="str">
            <v>董思艺</v>
          </cell>
          <cell r="C1771" t="str">
            <v>经济与商务外语学院</v>
          </cell>
        </row>
        <row r="1772">
          <cell r="A1772" t="str">
            <v>0001800</v>
          </cell>
          <cell r="B1772" t="str">
            <v>曹康林</v>
          </cell>
          <cell r="C1772" t="str">
            <v>经济与商务外语学院</v>
          </cell>
        </row>
        <row r="1773">
          <cell r="A1773" t="str">
            <v>0001801</v>
          </cell>
          <cell r="B1773" t="str">
            <v>吴新明</v>
          </cell>
          <cell r="C1773" t="str">
            <v>物流学院</v>
          </cell>
        </row>
        <row r="1774">
          <cell r="A1774" t="str">
            <v>20150000088</v>
          </cell>
          <cell r="B1774" t="str">
            <v>万涛</v>
          </cell>
          <cell r="C1774" t="str">
            <v>管理学院</v>
          </cell>
        </row>
        <row r="1775">
          <cell r="A1775" t="str">
            <v>20150000091</v>
          </cell>
          <cell r="B1775" t="str">
            <v>王晨阳</v>
          </cell>
          <cell r="C1775" t="str">
            <v>艺术与设计学院</v>
          </cell>
        </row>
        <row r="1776">
          <cell r="A1776" t="str">
            <v>20150000092</v>
          </cell>
          <cell r="B1776" t="str">
            <v>王雅慧</v>
          </cell>
          <cell r="C1776" t="str">
            <v>艺术与设计学院</v>
          </cell>
        </row>
        <row r="1777">
          <cell r="A1777" t="str">
            <v>20150000093</v>
          </cell>
          <cell r="B1777" t="str">
            <v>岑小莹</v>
          </cell>
          <cell r="C1777" t="str">
            <v>艺术与设计学院</v>
          </cell>
        </row>
        <row r="1778">
          <cell r="A1778" t="str">
            <v>0001806</v>
          </cell>
          <cell r="B1778" t="str">
            <v>周秀莲</v>
          </cell>
          <cell r="C1778" t="str">
            <v>管理学院</v>
          </cell>
        </row>
        <row r="1779">
          <cell r="A1779" t="str">
            <v>20150000060</v>
          </cell>
          <cell r="B1779" t="str">
            <v>李锐东</v>
          </cell>
          <cell r="C1779" t="str">
            <v>物流学院</v>
          </cell>
        </row>
        <row r="1780">
          <cell r="A1780" t="str">
            <v>0001808</v>
          </cell>
          <cell r="B1780" t="str">
            <v>李治亭</v>
          </cell>
          <cell r="C1780" t="str">
            <v>教务部</v>
          </cell>
        </row>
        <row r="1781">
          <cell r="A1781" t="str">
            <v>0001809</v>
          </cell>
          <cell r="B1781" t="str">
            <v>李义平</v>
          </cell>
          <cell r="C1781" t="str">
            <v>教务部</v>
          </cell>
        </row>
        <row r="1782">
          <cell r="A1782" t="str">
            <v>0001810</v>
          </cell>
          <cell r="B1782" t="str">
            <v>车云霞</v>
          </cell>
          <cell r="C1782" t="str">
            <v>教务部</v>
          </cell>
        </row>
        <row r="1783">
          <cell r="A1783" t="str">
            <v>0001811</v>
          </cell>
          <cell r="B1783" t="str">
            <v>郑保卫</v>
          </cell>
          <cell r="C1783" t="str">
            <v>教务部</v>
          </cell>
        </row>
        <row r="1784">
          <cell r="A1784" t="str">
            <v>20150000054</v>
          </cell>
          <cell r="B1784" t="str">
            <v>刘白</v>
          </cell>
          <cell r="C1784" t="str">
            <v>信息工程学院</v>
          </cell>
        </row>
        <row r="1785">
          <cell r="A1785" t="str">
            <v>20150000046</v>
          </cell>
          <cell r="B1785" t="str">
            <v>邹杰</v>
          </cell>
          <cell r="C1785" t="str">
            <v>信息工程学院</v>
          </cell>
        </row>
        <row r="1786">
          <cell r="A1786" t="str">
            <v>20150000087</v>
          </cell>
          <cell r="B1786" t="str">
            <v>鱼晓华</v>
          </cell>
          <cell r="C1786" t="str">
            <v>信息工程学院</v>
          </cell>
        </row>
        <row r="1787">
          <cell r="A1787" t="str">
            <v>0001815</v>
          </cell>
          <cell r="B1787" t="str">
            <v>胡桂荣</v>
          </cell>
          <cell r="C1787" t="str">
            <v>公共基础课部</v>
          </cell>
        </row>
        <row r="1788">
          <cell r="A1788" t="str">
            <v>0001816</v>
          </cell>
          <cell r="B1788" t="str">
            <v>贺勇</v>
          </cell>
          <cell r="C1788" t="str">
            <v>公共基础课部</v>
          </cell>
        </row>
        <row r="1789">
          <cell r="A1789" t="str">
            <v>20150000086</v>
          </cell>
          <cell r="B1789" t="str">
            <v>易君</v>
          </cell>
          <cell r="C1789" t="str">
            <v>文法学院</v>
          </cell>
        </row>
        <row r="1790">
          <cell r="A1790" t="str">
            <v>20150000090</v>
          </cell>
          <cell r="B1790" t="str">
            <v>邵大为</v>
          </cell>
          <cell r="C1790" t="str">
            <v>文法学院</v>
          </cell>
        </row>
        <row r="1791">
          <cell r="A1791" t="str">
            <v>20150000101</v>
          </cell>
          <cell r="B1791" t="str">
            <v>李冬阳</v>
          </cell>
          <cell r="C1791" t="str">
            <v>艺术与设计学院</v>
          </cell>
        </row>
        <row r="1792">
          <cell r="A1792" t="str">
            <v>0001820</v>
          </cell>
          <cell r="B1792" t="str">
            <v>王昊</v>
          </cell>
          <cell r="C1792" t="str">
            <v>公共基础课部</v>
          </cell>
        </row>
        <row r="1793">
          <cell r="A1793" t="str">
            <v>20150000108</v>
          </cell>
          <cell r="B1793" t="str">
            <v>周迅</v>
          </cell>
          <cell r="C1793" t="str">
            <v>管理学院</v>
          </cell>
        </row>
        <row r="1794">
          <cell r="A1794" t="str">
            <v>20150000121</v>
          </cell>
          <cell r="B1794" t="str">
            <v>吴迪</v>
          </cell>
          <cell r="C1794" t="str">
            <v>管理学院</v>
          </cell>
        </row>
        <row r="1795">
          <cell r="A1795" t="str">
            <v>0001823</v>
          </cell>
          <cell r="B1795" t="str">
            <v>杜妍</v>
          </cell>
          <cell r="C1795" t="str">
            <v>信息工程学院</v>
          </cell>
        </row>
        <row r="1796">
          <cell r="A1796" t="str">
            <v>0001824</v>
          </cell>
          <cell r="B1796" t="str">
            <v>曹立伟</v>
          </cell>
          <cell r="C1796" t="str">
            <v>物流学院</v>
          </cell>
        </row>
        <row r="1797">
          <cell r="A1797" t="str">
            <v>0001825</v>
          </cell>
          <cell r="B1797" t="str">
            <v>张培林</v>
          </cell>
          <cell r="C1797" t="str">
            <v>物流学院</v>
          </cell>
        </row>
        <row r="1798">
          <cell r="A1798" t="str">
            <v>0001826</v>
          </cell>
          <cell r="B1798" t="str">
            <v>pietro</v>
          </cell>
          <cell r="C1798" t="str">
            <v>经济与商务外语学院</v>
          </cell>
        </row>
        <row r="1799">
          <cell r="A1799" t="str">
            <v>0001827</v>
          </cell>
          <cell r="B1799" t="str">
            <v>leandro</v>
          </cell>
          <cell r="C1799" t="str">
            <v>经济与商务外语学院</v>
          </cell>
        </row>
        <row r="1800">
          <cell r="A1800" t="str">
            <v>20150000215</v>
          </cell>
          <cell r="B1800" t="str">
            <v>徐可</v>
          </cell>
          <cell r="C1800" t="str">
            <v>经济与商务外语学院</v>
          </cell>
        </row>
        <row r="1801">
          <cell r="A1801" t="str">
            <v>20150000211</v>
          </cell>
          <cell r="B1801" t="str">
            <v>徐文思</v>
          </cell>
          <cell r="C1801" t="str">
            <v>管理学院</v>
          </cell>
        </row>
        <row r="1802">
          <cell r="A1802" t="str">
            <v>0001830</v>
          </cell>
          <cell r="B1802" t="str">
            <v>柯彩</v>
          </cell>
          <cell r="C1802" t="str">
            <v>管理学院</v>
          </cell>
        </row>
        <row r="1803">
          <cell r="A1803" t="str">
            <v>0001831</v>
          </cell>
          <cell r="B1803" t="str">
            <v>徐文思</v>
          </cell>
          <cell r="C1803" t="str">
            <v>管理学院</v>
          </cell>
        </row>
        <row r="1804">
          <cell r="A1804" t="str">
            <v>0001832</v>
          </cell>
          <cell r="B1804" t="str">
            <v>杨喆</v>
          </cell>
          <cell r="C1804" t="str">
            <v>信息工程学院</v>
          </cell>
        </row>
        <row r="1805">
          <cell r="A1805" t="str">
            <v>20150000128</v>
          </cell>
          <cell r="B1805" t="str">
            <v>崔焕萌</v>
          </cell>
          <cell r="C1805" t="str">
            <v>管理学院</v>
          </cell>
        </row>
        <row r="1806">
          <cell r="A1806" t="str">
            <v>0001834</v>
          </cell>
          <cell r="B1806" t="str">
            <v>戴志敏</v>
          </cell>
          <cell r="C1806" t="str">
            <v>教务部</v>
          </cell>
        </row>
        <row r="1807">
          <cell r="A1807" t="str">
            <v>0001835</v>
          </cell>
          <cell r="B1807" t="str">
            <v>张蓉</v>
          </cell>
          <cell r="C1807" t="str">
            <v>教务部</v>
          </cell>
        </row>
        <row r="1808">
          <cell r="A1808" t="str">
            <v>0001837</v>
          </cell>
          <cell r="B1808" t="str">
            <v>何人可</v>
          </cell>
          <cell r="C1808" t="str">
            <v>教务部</v>
          </cell>
        </row>
        <row r="1809">
          <cell r="A1809" t="str">
            <v>0001838</v>
          </cell>
          <cell r="B1809" t="str">
            <v>袁涤非</v>
          </cell>
          <cell r="C1809" t="str">
            <v>教务部</v>
          </cell>
        </row>
        <row r="1810">
          <cell r="A1810" t="str">
            <v>0001839</v>
          </cell>
          <cell r="B1810" t="str">
            <v>沈群</v>
          </cell>
          <cell r="C1810" t="str">
            <v>教务部</v>
          </cell>
        </row>
        <row r="1811">
          <cell r="A1811" t="str">
            <v>0001840</v>
          </cell>
          <cell r="B1811" t="str">
            <v>王刚</v>
          </cell>
          <cell r="C1811" t="str">
            <v>教务部</v>
          </cell>
        </row>
        <row r="1812">
          <cell r="A1812" t="str">
            <v>0001841</v>
          </cell>
          <cell r="B1812" t="str">
            <v>朱祎</v>
          </cell>
          <cell r="C1812" t="str">
            <v>教务部</v>
          </cell>
        </row>
        <row r="1813">
          <cell r="A1813" t="str">
            <v>0001842</v>
          </cell>
          <cell r="B1813" t="str">
            <v>陈俊梁</v>
          </cell>
          <cell r="C1813" t="str">
            <v>教务部</v>
          </cell>
        </row>
        <row r="1814">
          <cell r="A1814" t="str">
            <v>0001843</v>
          </cell>
          <cell r="B1814" t="str">
            <v>联盟推荐</v>
          </cell>
          <cell r="C1814" t="str">
            <v>教务部</v>
          </cell>
        </row>
        <row r="1815">
          <cell r="A1815" t="str">
            <v>0001844</v>
          </cell>
          <cell r="B1815" t="str">
            <v>林正刚</v>
          </cell>
          <cell r="C1815" t="str">
            <v>教务部</v>
          </cell>
        </row>
        <row r="1816">
          <cell r="A1816" t="str">
            <v>0001845</v>
          </cell>
          <cell r="B1816" t="str">
            <v>吴王锁</v>
          </cell>
          <cell r="C1816" t="str">
            <v>教务部</v>
          </cell>
        </row>
        <row r="1817">
          <cell r="A1817" t="str">
            <v>0001846</v>
          </cell>
          <cell r="B1817" t="str">
            <v>乐音同</v>
          </cell>
          <cell r="C1817" t="str">
            <v>物流学院</v>
          </cell>
        </row>
        <row r="1818">
          <cell r="A1818" t="str">
            <v>0001847</v>
          </cell>
          <cell r="B1818" t="str">
            <v>王静</v>
          </cell>
          <cell r="C1818" t="str">
            <v>艺术与设计学院</v>
          </cell>
        </row>
        <row r="1819">
          <cell r="A1819" t="str">
            <v>20150000126</v>
          </cell>
          <cell r="B1819" t="str">
            <v>郑丹</v>
          </cell>
          <cell r="C1819" t="str">
            <v>环境与生物工程学院</v>
          </cell>
        </row>
        <row r="1820">
          <cell r="A1820" t="str">
            <v>0001849</v>
          </cell>
          <cell r="B1820" t="str">
            <v>Russell</v>
          </cell>
          <cell r="C1820" t="str">
            <v>经济与商务外语学院</v>
          </cell>
        </row>
        <row r="1821">
          <cell r="A1821" t="str">
            <v>0001850</v>
          </cell>
          <cell r="B1821" t="str">
            <v>桂由甲</v>
          </cell>
          <cell r="C1821" t="str">
            <v>公共基础课部</v>
          </cell>
        </row>
        <row r="1822">
          <cell r="A1822" t="str">
            <v>20150000223</v>
          </cell>
          <cell r="B1822" t="str">
            <v>周澜</v>
          </cell>
          <cell r="C1822" t="str">
            <v>应用技术学院</v>
          </cell>
        </row>
        <row r="1823">
          <cell r="A1823" t="str">
            <v>20150000110</v>
          </cell>
          <cell r="B1823" t="str">
            <v>叶建华</v>
          </cell>
          <cell r="C1823" t="str">
            <v>应用技术学院</v>
          </cell>
        </row>
        <row r="1824">
          <cell r="A1824" t="str">
            <v>0001853</v>
          </cell>
          <cell r="B1824" t="str">
            <v>林志刚</v>
          </cell>
          <cell r="C1824" t="str">
            <v>公共基础课部</v>
          </cell>
        </row>
        <row r="1825">
          <cell r="A1825" t="str">
            <v>20150000210</v>
          </cell>
          <cell r="B1825" t="str">
            <v>索佳娜</v>
          </cell>
          <cell r="C1825" t="str">
            <v>艺术与设计学院</v>
          </cell>
        </row>
        <row r="1826">
          <cell r="A1826" t="str">
            <v>0001855</v>
          </cell>
          <cell r="B1826" t="str">
            <v>江红钢</v>
          </cell>
          <cell r="C1826" t="str">
            <v>信息工程学院</v>
          </cell>
        </row>
        <row r="1827">
          <cell r="A1827" t="str">
            <v>0001856</v>
          </cell>
          <cell r="B1827" t="str">
            <v>张岭</v>
          </cell>
          <cell r="C1827" t="str">
            <v>信息工程学院</v>
          </cell>
        </row>
        <row r="1828">
          <cell r="A1828" t="str">
            <v>0001857</v>
          </cell>
          <cell r="B1828" t="str">
            <v>熊迹</v>
          </cell>
          <cell r="C1828" t="str">
            <v>信息工程学院</v>
          </cell>
        </row>
        <row r="1829">
          <cell r="A1829" t="str">
            <v>0001858</v>
          </cell>
          <cell r="B1829" t="str">
            <v>夏瑛</v>
          </cell>
          <cell r="C1829" t="str">
            <v>信息工程学院</v>
          </cell>
        </row>
        <row r="1830">
          <cell r="A1830" t="str">
            <v>20150000109</v>
          </cell>
          <cell r="B1830" t="str">
            <v>冀雅琴</v>
          </cell>
          <cell r="C1830" t="str">
            <v>管理学院</v>
          </cell>
        </row>
        <row r="1831">
          <cell r="A1831" t="str">
            <v>0001860</v>
          </cell>
          <cell r="B1831" t="str">
            <v>赵峰（信息学院）</v>
          </cell>
          <cell r="C1831" t="str">
            <v>信息工程学院</v>
          </cell>
        </row>
        <row r="1832">
          <cell r="A1832" t="str">
            <v>20150000079</v>
          </cell>
          <cell r="B1832" t="str">
            <v>邹青</v>
          </cell>
          <cell r="C1832" t="str">
            <v>管理学院</v>
          </cell>
        </row>
        <row r="1833">
          <cell r="A1833" t="str">
            <v>0001862</v>
          </cell>
          <cell r="B1833" t="str">
            <v>许开强</v>
          </cell>
          <cell r="C1833" t="str">
            <v>艺术与设计学院</v>
          </cell>
        </row>
        <row r="1834">
          <cell r="A1834" t="str">
            <v>20150000112</v>
          </cell>
          <cell r="B1834" t="str">
            <v>孙巍</v>
          </cell>
          <cell r="C1834" t="str">
            <v>电子商务学院</v>
          </cell>
        </row>
        <row r="1835">
          <cell r="A1835" t="str">
            <v>0001864</v>
          </cell>
          <cell r="B1835" t="str">
            <v>乐迁</v>
          </cell>
          <cell r="C1835" t="str">
            <v>管理学院</v>
          </cell>
        </row>
        <row r="1836">
          <cell r="A1836" t="str">
            <v>20150000124</v>
          </cell>
          <cell r="B1836" t="str">
            <v>乐迁</v>
          </cell>
          <cell r="C1836" t="str">
            <v>国际教育学院</v>
          </cell>
        </row>
        <row r="1837">
          <cell r="A1837" t="str">
            <v>0001866</v>
          </cell>
          <cell r="B1837" t="str">
            <v>盛显容</v>
          </cell>
          <cell r="C1837" t="str">
            <v>公共基础课部</v>
          </cell>
        </row>
        <row r="1838">
          <cell r="A1838" t="str">
            <v>0001867</v>
          </cell>
          <cell r="B1838" t="str">
            <v>刘硕</v>
          </cell>
          <cell r="C1838" t="str">
            <v>公共基础课部</v>
          </cell>
        </row>
        <row r="1839">
          <cell r="A1839" t="str">
            <v>20150000035</v>
          </cell>
          <cell r="B1839" t="str">
            <v>董龙飞</v>
          </cell>
          <cell r="C1839" t="str">
            <v>招生与就业工作部</v>
          </cell>
        </row>
        <row r="1840">
          <cell r="A1840" t="str">
            <v>0001869</v>
          </cell>
          <cell r="B1840" t="str">
            <v>陈瑶</v>
          </cell>
          <cell r="C1840" t="str">
            <v>信息工程学院</v>
          </cell>
        </row>
        <row r="1841">
          <cell r="A1841" t="str">
            <v>0001870</v>
          </cell>
          <cell r="B1841" t="str">
            <v>王一淮</v>
          </cell>
          <cell r="C1841" t="str">
            <v>管理学院</v>
          </cell>
        </row>
        <row r="1842">
          <cell r="A1842" t="str">
            <v>0001871</v>
          </cell>
          <cell r="B1842" t="str">
            <v>刘波</v>
          </cell>
          <cell r="C1842" t="str">
            <v>管理学院</v>
          </cell>
        </row>
        <row r="1843">
          <cell r="A1843" t="str">
            <v>20150000119</v>
          </cell>
          <cell r="B1843" t="str">
            <v>方梦蝶</v>
          </cell>
          <cell r="C1843" t="str">
            <v>发展规划与政策研究办公室</v>
          </cell>
        </row>
        <row r="1844">
          <cell r="A1844" t="str">
            <v>0001873</v>
          </cell>
          <cell r="B1844" t="str">
            <v>关红梅</v>
          </cell>
          <cell r="C1844" t="str">
            <v>应用技术学院</v>
          </cell>
        </row>
        <row r="1845">
          <cell r="A1845" t="str">
            <v>0001874</v>
          </cell>
          <cell r="B1845" t="str">
            <v>臧花</v>
          </cell>
          <cell r="C1845" t="str">
            <v>经济与商务外语学院</v>
          </cell>
        </row>
        <row r="1846">
          <cell r="A1846" t="str">
            <v>20150000228</v>
          </cell>
          <cell r="B1846" t="str">
            <v>刘晨</v>
          </cell>
          <cell r="C1846" t="str">
            <v>经济与商务外语学院</v>
          </cell>
        </row>
        <row r="1847">
          <cell r="A1847" t="str">
            <v>20150000116</v>
          </cell>
          <cell r="B1847" t="str">
            <v>余杨</v>
          </cell>
          <cell r="C1847" t="str">
            <v>教务部</v>
          </cell>
        </row>
        <row r="1848">
          <cell r="A1848" t="str">
            <v>0001733</v>
          </cell>
          <cell r="B1848" t="str">
            <v>宋锋辉</v>
          </cell>
          <cell r="C1848" t="str">
            <v>经济与商务外语学院</v>
          </cell>
        </row>
        <row r="1849">
          <cell r="A1849" t="str">
            <v>20140000027</v>
          </cell>
          <cell r="B1849" t="str">
            <v>王璐（学工）</v>
          </cell>
          <cell r="C1849" t="str">
            <v>管理学院</v>
          </cell>
        </row>
        <row r="1850">
          <cell r="A1850" t="str">
            <v>0001735</v>
          </cell>
          <cell r="B1850" t="str">
            <v>郭大鹏</v>
          </cell>
          <cell r="C1850" t="str">
            <v>经济与商务外语学院</v>
          </cell>
        </row>
        <row r="1851">
          <cell r="A1851" t="str">
            <v>20150000017</v>
          </cell>
          <cell r="B1851" t="str">
            <v>罗艳玲</v>
          </cell>
          <cell r="C1851" t="str">
            <v>信息工程学院</v>
          </cell>
        </row>
        <row r="1852">
          <cell r="A1852" t="str">
            <v>20150000055</v>
          </cell>
          <cell r="B1852" t="str">
            <v>朱逢念</v>
          </cell>
          <cell r="C1852" t="str">
            <v>管理学院</v>
          </cell>
        </row>
        <row r="1853">
          <cell r="A1853" t="str">
            <v>20150000043</v>
          </cell>
          <cell r="B1853" t="str">
            <v>王颖娟</v>
          </cell>
          <cell r="C1853" t="str">
            <v>管理学院</v>
          </cell>
        </row>
        <row r="1854">
          <cell r="A1854" t="str">
            <v>20150000009</v>
          </cell>
          <cell r="B1854" t="str">
            <v>何轩</v>
          </cell>
          <cell r="C1854" t="str">
            <v>艺术与设计学院</v>
          </cell>
        </row>
        <row r="1855">
          <cell r="A1855" t="str">
            <v>20150000022</v>
          </cell>
          <cell r="B1855" t="str">
            <v>李广</v>
          </cell>
          <cell r="C1855" t="str">
            <v>经济与商务外语学院</v>
          </cell>
        </row>
        <row r="1856">
          <cell r="A1856" t="str">
            <v>0001742</v>
          </cell>
          <cell r="B1856" t="str">
            <v>徐良培</v>
          </cell>
          <cell r="C1856" t="str">
            <v>经济与商务外语学院</v>
          </cell>
        </row>
        <row r="1857">
          <cell r="A1857" t="str">
            <v>0001743</v>
          </cell>
          <cell r="B1857" t="str">
            <v>汪忠伟</v>
          </cell>
          <cell r="C1857" t="str">
            <v>物流学院</v>
          </cell>
        </row>
        <row r="1858">
          <cell r="A1858" t="str">
            <v>20150000011</v>
          </cell>
          <cell r="B1858" t="str">
            <v>杜玮卉</v>
          </cell>
          <cell r="C1858" t="str">
            <v>物流学院</v>
          </cell>
        </row>
        <row r="1859">
          <cell r="A1859" t="str">
            <v>20150000024</v>
          </cell>
          <cell r="B1859" t="str">
            <v>冷馥辰</v>
          </cell>
          <cell r="C1859" t="str">
            <v>电子商务学院</v>
          </cell>
        </row>
        <row r="1860">
          <cell r="A1860" t="str">
            <v>20150000027</v>
          </cell>
          <cell r="B1860" t="str">
            <v>章姗</v>
          </cell>
          <cell r="C1860" t="str">
            <v>物流学院</v>
          </cell>
        </row>
        <row r="1861">
          <cell r="A1861" t="str">
            <v>20150000044</v>
          </cell>
          <cell r="B1861" t="str">
            <v>陈宏杰</v>
          </cell>
          <cell r="C1861" t="str">
            <v>环境与生物工程学院</v>
          </cell>
        </row>
        <row r="1862">
          <cell r="A1862" t="str">
            <v>20150000036</v>
          </cell>
          <cell r="B1862" t="str">
            <v>周锦兰</v>
          </cell>
          <cell r="C1862" t="str">
            <v>环境与生物工程学院</v>
          </cell>
        </row>
        <row r="1863">
          <cell r="A1863" t="str">
            <v>0001751</v>
          </cell>
          <cell r="B1863" t="str">
            <v>杨佳颖</v>
          </cell>
          <cell r="C1863" t="str">
            <v>艺术与设计学院</v>
          </cell>
        </row>
        <row r="1864">
          <cell r="A1864" t="str">
            <v>0001752</v>
          </cell>
          <cell r="B1864" t="str">
            <v>吴定喜</v>
          </cell>
          <cell r="C1864" t="str">
            <v>文法学院</v>
          </cell>
        </row>
        <row r="1865">
          <cell r="A1865" t="str">
            <v>0001753</v>
          </cell>
          <cell r="B1865" t="str">
            <v>常保瑞</v>
          </cell>
          <cell r="C1865" t="str">
            <v>管理学院</v>
          </cell>
        </row>
        <row r="1866">
          <cell r="A1866" t="str">
            <v>20150000041</v>
          </cell>
          <cell r="B1866" t="str">
            <v>王学东</v>
          </cell>
          <cell r="C1866" t="str">
            <v>电子商务学院</v>
          </cell>
        </row>
        <row r="1867">
          <cell r="A1867" t="str">
            <v>0001755</v>
          </cell>
          <cell r="B1867" t="str">
            <v>张彦</v>
          </cell>
          <cell r="C1867" t="str">
            <v>电子商务学院</v>
          </cell>
        </row>
        <row r="1868">
          <cell r="A1868" t="str">
            <v>20150000039</v>
          </cell>
          <cell r="B1868" t="str">
            <v>李霞</v>
          </cell>
          <cell r="C1868" t="str">
            <v>管理学院</v>
          </cell>
        </row>
        <row r="1869">
          <cell r="A1869" t="str">
            <v>0001757</v>
          </cell>
          <cell r="B1869" t="str">
            <v>柳瑶</v>
          </cell>
          <cell r="C1869" t="str">
            <v>电子商务学院</v>
          </cell>
        </row>
        <row r="1870">
          <cell r="A1870" t="str">
            <v>20150000031</v>
          </cell>
          <cell r="B1870" t="str">
            <v>周进朝</v>
          </cell>
          <cell r="C1870" t="str">
            <v>信息工程学院</v>
          </cell>
        </row>
        <row r="1871">
          <cell r="A1871" t="str">
            <v>0001759</v>
          </cell>
          <cell r="B1871" t="str">
            <v>崔月华</v>
          </cell>
          <cell r="C1871" t="str">
            <v>物流学院</v>
          </cell>
        </row>
        <row r="1872">
          <cell r="A1872" t="str">
            <v>20150000012</v>
          </cell>
          <cell r="B1872" t="str">
            <v>马凯越</v>
          </cell>
          <cell r="C1872" t="str">
            <v>物流学院</v>
          </cell>
        </row>
        <row r="1873">
          <cell r="A1873" t="str">
            <v>CJCX-GL</v>
          </cell>
          <cell r="B1873" t="str">
            <v>CJCX-GL</v>
          </cell>
          <cell r="C1873" t="str">
            <v>管理学院</v>
          </cell>
        </row>
        <row r="1874">
          <cell r="A1874" t="str">
            <v>0001762</v>
          </cell>
          <cell r="B1874" t="str">
            <v>罗利平</v>
          </cell>
          <cell r="C1874" t="str">
            <v>经济与商务外语学院</v>
          </cell>
        </row>
        <row r="1875">
          <cell r="A1875" t="str">
            <v>20161000092</v>
          </cell>
          <cell r="B1875" t="str">
            <v>鲍炤</v>
          </cell>
          <cell r="C1875" t="str">
            <v>管理学院</v>
          </cell>
        </row>
        <row r="1876">
          <cell r="A1876" t="str">
            <v>20161000093</v>
          </cell>
          <cell r="B1876" t="str">
            <v>敖艳</v>
          </cell>
          <cell r="C1876" t="str">
            <v>管理学院</v>
          </cell>
        </row>
        <row r="1877">
          <cell r="A1877" t="str">
            <v>20161000094</v>
          </cell>
          <cell r="B1877" t="str">
            <v>胡小利</v>
          </cell>
          <cell r="C1877" t="str">
            <v>管理学院</v>
          </cell>
        </row>
        <row r="1878">
          <cell r="A1878" t="str">
            <v>20161000095</v>
          </cell>
          <cell r="B1878" t="str">
            <v>陈澄</v>
          </cell>
          <cell r="C1878" t="str">
            <v>管理学院</v>
          </cell>
        </row>
        <row r="1879">
          <cell r="A1879" t="str">
            <v>901</v>
          </cell>
          <cell r="B1879" t="str">
            <v>王恒</v>
          </cell>
          <cell r="C1879" t="str">
            <v>财务部</v>
          </cell>
        </row>
        <row r="1880">
          <cell r="A1880" t="str">
            <v>20160000141</v>
          </cell>
          <cell r="B1880" t="str">
            <v>徐雅琴</v>
          </cell>
          <cell r="C1880" t="str">
            <v>管理学院</v>
          </cell>
        </row>
        <row r="1881">
          <cell r="A1881" t="str">
            <v>20160000152</v>
          </cell>
          <cell r="B1881" t="str">
            <v>谢明辉</v>
          </cell>
          <cell r="C1881" t="str">
            <v>经济与商务外语学院</v>
          </cell>
        </row>
        <row r="1882">
          <cell r="A1882" t="str">
            <v>20160000119</v>
          </cell>
          <cell r="B1882" t="str">
            <v>李培羽</v>
          </cell>
          <cell r="C1882" t="str">
            <v>艺术与设计学院</v>
          </cell>
        </row>
        <row r="1883">
          <cell r="A1883" t="str">
            <v>20160000155</v>
          </cell>
          <cell r="B1883" t="str">
            <v>马振东</v>
          </cell>
          <cell r="C1883" t="str">
            <v>教务部</v>
          </cell>
        </row>
        <row r="1884">
          <cell r="A1884" t="str">
            <v>20160000157</v>
          </cell>
          <cell r="B1884" t="str">
            <v>叶之培</v>
          </cell>
          <cell r="C1884" t="str">
            <v>学生工作部</v>
          </cell>
        </row>
        <row r="1885">
          <cell r="A1885" t="str">
            <v>20160000151</v>
          </cell>
          <cell r="B1885" t="str">
            <v>王珊珊</v>
          </cell>
          <cell r="C1885" t="str">
            <v>文法学院</v>
          </cell>
        </row>
        <row r="1886">
          <cell r="A1886" t="str">
            <v>20160000161</v>
          </cell>
          <cell r="B1886" t="str">
            <v>喻长勇</v>
          </cell>
          <cell r="C1886" t="str">
            <v>文法学院</v>
          </cell>
        </row>
        <row r="1887">
          <cell r="A1887" t="str">
            <v>0002088</v>
          </cell>
          <cell r="B1887" t="str">
            <v>SANDRAH</v>
          </cell>
          <cell r="C1887" t="str">
            <v>经济与商务外语学院</v>
          </cell>
        </row>
        <row r="1888">
          <cell r="A1888" t="str">
            <v>20160000153</v>
          </cell>
          <cell r="B1888" t="str">
            <v>袁莎</v>
          </cell>
          <cell r="C1888" t="str">
            <v>物流学院</v>
          </cell>
        </row>
        <row r="1889">
          <cell r="A1889" t="str">
            <v>20160000158</v>
          </cell>
          <cell r="B1889" t="str">
            <v>侯芳</v>
          </cell>
          <cell r="C1889" t="str">
            <v>民族教育学院</v>
          </cell>
        </row>
        <row r="1890">
          <cell r="A1890" t="str">
            <v>20160000163</v>
          </cell>
          <cell r="B1890" t="str">
            <v>贾秋林</v>
          </cell>
          <cell r="C1890" t="str">
            <v>应用技术学院</v>
          </cell>
        </row>
        <row r="1891">
          <cell r="A1891" t="str">
            <v>20160000170</v>
          </cell>
          <cell r="B1891" t="str">
            <v>张清楠</v>
          </cell>
          <cell r="C1891" t="str">
            <v>物流学院</v>
          </cell>
        </row>
        <row r="1892">
          <cell r="A1892" t="str">
            <v>0002093</v>
          </cell>
          <cell r="B1892" t="str">
            <v>Jacob</v>
          </cell>
          <cell r="C1892" t="str">
            <v>经济与商务外语学院</v>
          </cell>
        </row>
        <row r="1893">
          <cell r="A1893" t="str">
            <v>20150000245</v>
          </cell>
          <cell r="B1893" t="str">
            <v>王康</v>
          </cell>
          <cell r="C1893" t="str">
            <v>学生工作部</v>
          </cell>
        </row>
        <row r="1894">
          <cell r="A1894" t="str">
            <v>20160000169</v>
          </cell>
          <cell r="B1894" t="str">
            <v>王仕首</v>
          </cell>
          <cell r="C1894" t="str">
            <v>物流学院</v>
          </cell>
        </row>
        <row r="1895">
          <cell r="A1895" t="str">
            <v>20160000171</v>
          </cell>
          <cell r="B1895" t="str">
            <v>梁爽</v>
          </cell>
          <cell r="C1895" t="str">
            <v>应用技术学院</v>
          </cell>
        </row>
        <row r="1896">
          <cell r="A1896" t="str">
            <v>0002097</v>
          </cell>
          <cell r="B1896" t="str">
            <v>郑甜甜</v>
          </cell>
          <cell r="C1896" t="str">
            <v>管理学院</v>
          </cell>
        </row>
        <row r="1897">
          <cell r="A1897" t="str">
            <v>20160000154</v>
          </cell>
          <cell r="B1897" t="str">
            <v>樊光泽</v>
          </cell>
          <cell r="C1897" t="str">
            <v>实验教学中心</v>
          </cell>
        </row>
        <row r="1898">
          <cell r="A1898" t="str">
            <v>0002099</v>
          </cell>
          <cell r="B1898" t="str">
            <v>张梦琪</v>
          </cell>
          <cell r="C1898" t="str">
            <v>教务部</v>
          </cell>
        </row>
        <row r="1899">
          <cell r="A1899" t="str">
            <v>0002100</v>
          </cell>
          <cell r="B1899" t="str">
            <v>姚丽君</v>
          </cell>
          <cell r="C1899" t="str">
            <v>教务部</v>
          </cell>
        </row>
        <row r="1900">
          <cell r="A1900" t="str">
            <v>2016000178</v>
          </cell>
          <cell r="B1900" t="str">
            <v>邓君</v>
          </cell>
          <cell r="C1900" t="str">
            <v>管理学院</v>
          </cell>
        </row>
        <row r="1901">
          <cell r="A1901" t="str">
            <v>0002103</v>
          </cell>
          <cell r="B1901" t="str">
            <v>何娟</v>
          </cell>
          <cell r="C1901" t="str">
            <v>电子商务学院</v>
          </cell>
        </row>
        <row r="1902">
          <cell r="A1902" t="str">
            <v>20170000022</v>
          </cell>
          <cell r="B1902" t="str">
            <v>朱涵</v>
          </cell>
          <cell r="C1902" t="str">
            <v>信息工程学院</v>
          </cell>
        </row>
        <row r="1903">
          <cell r="A1903" t="str">
            <v>20170000017</v>
          </cell>
          <cell r="B1903" t="str">
            <v>朱婕</v>
          </cell>
          <cell r="C1903" t="str">
            <v>信息工程学院</v>
          </cell>
        </row>
        <row r="1904">
          <cell r="A1904" t="str">
            <v>20140000016</v>
          </cell>
          <cell r="B1904" t="str">
            <v>雷云珺</v>
          </cell>
          <cell r="C1904" t="str">
            <v>图书馆</v>
          </cell>
        </row>
        <row r="1905">
          <cell r="A1905" t="str">
            <v>20150000233</v>
          </cell>
          <cell r="B1905" t="str">
            <v>舒坤</v>
          </cell>
          <cell r="C1905" t="str">
            <v>图书馆</v>
          </cell>
        </row>
        <row r="1906">
          <cell r="A1906" t="str">
            <v>0002136</v>
          </cell>
          <cell r="B1906" t="str">
            <v>何菊贵</v>
          </cell>
          <cell r="C1906" t="str">
            <v>图书馆</v>
          </cell>
        </row>
        <row r="1907">
          <cell r="A1907" t="str">
            <v>20140000015</v>
          </cell>
          <cell r="B1907" t="str">
            <v>杨末</v>
          </cell>
          <cell r="C1907" t="str">
            <v>图书馆</v>
          </cell>
        </row>
        <row r="1908">
          <cell r="A1908" t="str">
            <v>20170000014</v>
          </cell>
          <cell r="B1908" t="str">
            <v>黎琳琳</v>
          </cell>
          <cell r="C1908" t="str">
            <v>科研部</v>
          </cell>
        </row>
        <row r="1909">
          <cell r="A1909" t="str">
            <v>20170000026</v>
          </cell>
          <cell r="B1909" t="str">
            <v>钟亚鸣</v>
          </cell>
          <cell r="C1909" t="str">
            <v>艺术与设计学院</v>
          </cell>
        </row>
        <row r="1910">
          <cell r="A1910" t="str">
            <v>0002140</v>
          </cell>
          <cell r="B1910" t="str">
            <v>袁骏</v>
          </cell>
          <cell r="C1910" t="str">
            <v>物流学院</v>
          </cell>
        </row>
        <row r="1911">
          <cell r="A1911" t="str">
            <v>20170000035</v>
          </cell>
          <cell r="B1911" t="str">
            <v>李威威</v>
          </cell>
          <cell r="C1911" t="str">
            <v>应用技术学院</v>
          </cell>
        </row>
        <row r="1912">
          <cell r="A1912" t="str">
            <v>20170000049</v>
          </cell>
          <cell r="B1912" t="str">
            <v>肖宁</v>
          </cell>
          <cell r="C1912" t="str">
            <v>信息工程学院</v>
          </cell>
        </row>
        <row r="1913">
          <cell r="A1913" t="str">
            <v>20170000043</v>
          </cell>
          <cell r="B1913" t="str">
            <v>张兰</v>
          </cell>
          <cell r="C1913" t="str">
            <v>信息工程学院</v>
          </cell>
        </row>
        <row r="1914">
          <cell r="A1914" t="str">
            <v>0002144</v>
          </cell>
          <cell r="B1914" t="str">
            <v>黄昌飞</v>
          </cell>
          <cell r="C1914" t="str">
            <v>应用技术学院</v>
          </cell>
        </row>
        <row r="1915">
          <cell r="A1915" t="str">
            <v>0002145</v>
          </cell>
          <cell r="B1915" t="str">
            <v>沈梦依</v>
          </cell>
          <cell r="C1915" t="str">
            <v>应用技术学院</v>
          </cell>
        </row>
        <row r="1916">
          <cell r="A1916" t="str">
            <v>20170000042</v>
          </cell>
          <cell r="B1916" t="str">
            <v>蔡红玲</v>
          </cell>
          <cell r="C1916" t="str">
            <v>物流学院</v>
          </cell>
        </row>
        <row r="1917">
          <cell r="A1917" t="str">
            <v>20170000045</v>
          </cell>
          <cell r="B1917" t="str">
            <v>蔡思</v>
          </cell>
          <cell r="C1917" t="str">
            <v>信息工程学院</v>
          </cell>
        </row>
        <row r="1918">
          <cell r="A1918" t="str">
            <v>20170000039</v>
          </cell>
          <cell r="B1918" t="str">
            <v>王亚男</v>
          </cell>
          <cell r="C1918" t="str">
            <v>经济与商务外语学院</v>
          </cell>
        </row>
        <row r="1919">
          <cell r="A1919" t="str">
            <v>20170000044</v>
          </cell>
          <cell r="B1919" t="str">
            <v>付蒙</v>
          </cell>
          <cell r="C1919" t="str">
            <v>物流学院</v>
          </cell>
        </row>
        <row r="1920">
          <cell r="A1920" t="str">
            <v>131</v>
          </cell>
          <cell r="B1920" t="str">
            <v>钟蕾</v>
          </cell>
          <cell r="C1920" t="str">
            <v>实验教学中心</v>
          </cell>
        </row>
        <row r="1921">
          <cell r="A1921" t="str">
            <v>20170000048</v>
          </cell>
          <cell r="B1921" t="str">
            <v>陶玲</v>
          </cell>
          <cell r="C1921" t="str">
            <v>环境与生物工程学院</v>
          </cell>
        </row>
        <row r="1922">
          <cell r="A1922" t="str">
            <v>20170000046</v>
          </cell>
          <cell r="B1922" t="str">
            <v>段菲菲</v>
          </cell>
          <cell r="C1922" t="str">
            <v>电子商务学院</v>
          </cell>
        </row>
        <row r="1923">
          <cell r="A1923" t="str">
            <v>0002153</v>
          </cell>
          <cell r="B1923" t="str">
            <v>樊墨</v>
          </cell>
          <cell r="C1923" t="str">
            <v>电子商务学院</v>
          </cell>
        </row>
        <row r="1924">
          <cell r="A1924" t="str">
            <v>20170000047</v>
          </cell>
          <cell r="B1924" t="str">
            <v>吕述权</v>
          </cell>
          <cell r="C1924" t="str">
            <v>环境与生物工程学院</v>
          </cell>
        </row>
        <row r="1925">
          <cell r="A1925" t="str">
            <v>20170000050</v>
          </cell>
          <cell r="B1925" t="str">
            <v>汪雅乔</v>
          </cell>
          <cell r="C1925" t="str">
            <v>应用技术学院</v>
          </cell>
        </row>
        <row r="1926">
          <cell r="A1926" t="str">
            <v>20170000051</v>
          </cell>
          <cell r="B1926" t="str">
            <v>田艳</v>
          </cell>
          <cell r="C1926" t="str">
            <v>应用技术学院</v>
          </cell>
        </row>
        <row r="1927">
          <cell r="A1927" t="str">
            <v>20170000038</v>
          </cell>
          <cell r="B1927" t="str">
            <v>管灵杰</v>
          </cell>
          <cell r="C1927" t="str">
            <v>应用技术学院</v>
          </cell>
        </row>
        <row r="1928">
          <cell r="A1928" t="str">
            <v>190</v>
          </cell>
          <cell r="B1928" t="str">
            <v>王宏旭</v>
          </cell>
          <cell r="C1928" t="str">
            <v>应用技术学院</v>
          </cell>
        </row>
        <row r="1929">
          <cell r="A1929" t="str">
            <v>0002159</v>
          </cell>
          <cell r="B1929" t="str">
            <v>周璇</v>
          </cell>
          <cell r="C1929" t="str">
            <v>应用技术学院</v>
          </cell>
        </row>
        <row r="1930">
          <cell r="A1930" t="str">
            <v>0002104</v>
          </cell>
          <cell r="B1930" t="str">
            <v>陈君</v>
          </cell>
          <cell r="C1930" t="str">
            <v>公共基础课部</v>
          </cell>
        </row>
        <row r="1931">
          <cell r="A1931" t="str">
            <v>20170000004</v>
          </cell>
          <cell r="B1931" t="str">
            <v>王颖</v>
          </cell>
          <cell r="C1931" t="str">
            <v>信息工程学院</v>
          </cell>
        </row>
        <row r="1932">
          <cell r="A1932" t="str">
            <v>20170000002</v>
          </cell>
          <cell r="B1932" t="str">
            <v>操露</v>
          </cell>
          <cell r="C1932" t="str">
            <v>物流学院</v>
          </cell>
        </row>
        <row r="1933">
          <cell r="A1933" t="str">
            <v>0002107</v>
          </cell>
          <cell r="B1933" t="str">
            <v>赵雪玉</v>
          </cell>
          <cell r="C1933" t="str">
            <v>公共基础课部</v>
          </cell>
        </row>
        <row r="1934">
          <cell r="A1934" t="str">
            <v>20170000005</v>
          </cell>
          <cell r="B1934" t="str">
            <v>徐亚玲</v>
          </cell>
          <cell r="C1934" t="str">
            <v>应用技术学院</v>
          </cell>
        </row>
        <row r="1935">
          <cell r="A1935" t="str">
            <v>20170000001</v>
          </cell>
          <cell r="B1935" t="str">
            <v>舒娟</v>
          </cell>
          <cell r="C1935" t="str">
            <v>环境与生物工程学院</v>
          </cell>
        </row>
        <row r="1936">
          <cell r="A1936" t="str">
            <v>20170000013</v>
          </cell>
          <cell r="B1936" t="str">
            <v>王义玮</v>
          </cell>
          <cell r="C1936" t="str">
            <v>学生工作部</v>
          </cell>
        </row>
        <row r="1937">
          <cell r="A1937" t="str">
            <v>20170000006</v>
          </cell>
          <cell r="B1937" t="str">
            <v>邱桃</v>
          </cell>
          <cell r="C1937" t="str">
            <v>经济与商务外语学院</v>
          </cell>
        </row>
        <row r="1938">
          <cell r="A1938" t="str">
            <v>20170000019</v>
          </cell>
          <cell r="B1938" t="str">
            <v>柳娜</v>
          </cell>
          <cell r="C1938" t="str">
            <v>应用技术学院</v>
          </cell>
        </row>
        <row r="1939">
          <cell r="A1939" t="str">
            <v>20170000021</v>
          </cell>
          <cell r="B1939" t="str">
            <v>许珂</v>
          </cell>
          <cell r="C1939" t="str">
            <v>文法学院</v>
          </cell>
        </row>
        <row r="1940">
          <cell r="A1940" t="str">
            <v>20170000018</v>
          </cell>
          <cell r="B1940" t="str">
            <v>张潜</v>
          </cell>
          <cell r="C1940" t="str">
            <v>文法学院</v>
          </cell>
        </row>
        <row r="1941">
          <cell r="A1941" t="str">
            <v>20170000025</v>
          </cell>
          <cell r="B1941" t="str">
            <v>王梦林</v>
          </cell>
          <cell r="C1941" t="str">
            <v>管理学院</v>
          </cell>
        </row>
        <row r="1942">
          <cell r="A1942" t="str">
            <v>20150000095</v>
          </cell>
          <cell r="B1942" t="str">
            <v>翟兴波</v>
          </cell>
          <cell r="C1942" t="str">
            <v>文法学院</v>
          </cell>
        </row>
        <row r="1943">
          <cell r="A1943" t="str">
            <v>20150000096</v>
          </cell>
          <cell r="B1943" t="str">
            <v>王正中</v>
          </cell>
          <cell r="C1943" t="str">
            <v>文法学院</v>
          </cell>
        </row>
        <row r="1944">
          <cell r="A1944" t="str">
            <v>20150000097</v>
          </cell>
          <cell r="B1944" t="str">
            <v>李新龙</v>
          </cell>
          <cell r="C1944" t="str">
            <v>文法学院</v>
          </cell>
        </row>
        <row r="1945">
          <cell r="A1945" t="str">
            <v>20170000023</v>
          </cell>
          <cell r="B1945" t="str">
            <v>刘阳</v>
          </cell>
          <cell r="C1945" t="str">
            <v>文法学院</v>
          </cell>
        </row>
        <row r="1946">
          <cell r="A1946" t="str">
            <v>20170000015</v>
          </cell>
          <cell r="B1946" t="str">
            <v>景会杰</v>
          </cell>
          <cell r="C1946" t="str">
            <v>文法学院</v>
          </cell>
        </row>
        <row r="1947">
          <cell r="A1947" t="str">
            <v>20170000029</v>
          </cell>
          <cell r="B1947" t="str">
            <v>李璐瑶</v>
          </cell>
          <cell r="C1947" t="str">
            <v>应用技术学院</v>
          </cell>
        </row>
        <row r="1948">
          <cell r="A1948" t="str">
            <v>20170000012</v>
          </cell>
          <cell r="B1948" t="str">
            <v>黄迪</v>
          </cell>
          <cell r="C1948" t="str">
            <v>管理学院</v>
          </cell>
        </row>
        <row r="1949">
          <cell r="A1949" t="str">
            <v>20170000020</v>
          </cell>
          <cell r="B1949" t="str">
            <v>潘梦妍</v>
          </cell>
          <cell r="C1949" t="str">
            <v>艺术与设计学院</v>
          </cell>
        </row>
        <row r="1950">
          <cell r="A1950" t="str">
            <v>20170000027</v>
          </cell>
          <cell r="B1950" t="str">
            <v>蒋朴音</v>
          </cell>
          <cell r="C1950" t="str">
            <v>艺术与设计学院</v>
          </cell>
        </row>
        <row r="1951">
          <cell r="A1951" t="str">
            <v>20170000016</v>
          </cell>
          <cell r="B1951" t="str">
            <v>侯春</v>
          </cell>
          <cell r="C1951" t="str">
            <v>艺术与设计学院</v>
          </cell>
        </row>
        <row r="1952">
          <cell r="A1952" t="str">
            <v>0002126</v>
          </cell>
          <cell r="B1952" t="str">
            <v>张洪</v>
          </cell>
          <cell r="C1952" t="str">
            <v>公共基础课部</v>
          </cell>
        </row>
        <row r="1953">
          <cell r="A1953" t="str">
            <v>20170000024</v>
          </cell>
          <cell r="B1953" t="str">
            <v>黄家昶</v>
          </cell>
          <cell r="C1953" t="str">
            <v>艺术与设计学院</v>
          </cell>
        </row>
        <row r="1954">
          <cell r="A1954" t="str">
            <v>20170000030</v>
          </cell>
          <cell r="B1954" t="str">
            <v>孔德华</v>
          </cell>
          <cell r="C1954" t="str">
            <v>信息工程学院</v>
          </cell>
        </row>
        <row r="1955">
          <cell r="A1955" t="str">
            <v>0002129</v>
          </cell>
          <cell r="B1955" t="str">
            <v>梅婷婷</v>
          </cell>
          <cell r="C1955" t="str">
            <v>经济与商务外语学院</v>
          </cell>
        </row>
        <row r="1956">
          <cell r="A1956" t="str">
            <v>0002130</v>
          </cell>
          <cell r="B1956" t="str">
            <v>马金晶</v>
          </cell>
          <cell r="C1956" t="str">
            <v>经济与商务外语学院</v>
          </cell>
        </row>
        <row r="1957">
          <cell r="A1957" t="str">
            <v>0002131</v>
          </cell>
          <cell r="B1957" t="str">
            <v>曹会娟</v>
          </cell>
          <cell r="C1957" t="str">
            <v>信息工程学院</v>
          </cell>
        </row>
        <row r="1958">
          <cell r="A1958" t="str">
            <v>0001962</v>
          </cell>
          <cell r="B1958" t="str">
            <v>易伟</v>
          </cell>
          <cell r="C1958" t="str">
            <v>教务部</v>
          </cell>
        </row>
        <row r="1959">
          <cell r="A1959" t="str">
            <v>0001963</v>
          </cell>
          <cell r="B1959" t="str">
            <v>江虹</v>
          </cell>
          <cell r="C1959" t="str">
            <v>教务部</v>
          </cell>
        </row>
        <row r="1960">
          <cell r="A1960" t="str">
            <v>0001964</v>
          </cell>
          <cell r="B1960" t="str">
            <v>徐敏</v>
          </cell>
          <cell r="C1960" t="str">
            <v>教务部</v>
          </cell>
        </row>
        <row r="1961">
          <cell r="A1961" t="str">
            <v>0001965</v>
          </cell>
          <cell r="B1961" t="str">
            <v>于越</v>
          </cell>
          <cell r="C1961" t="str">
            <v>教务部</v>
          </cell>
        </row>
        <row r="1962">
          <cell r="A1962" t="str">
            <v>0001966</v>
          </cell>
          <cell r="B1962" t="str">
            <v>倪文东</v>
          </cell>
          <cell r="C1962" t="str">
            <v>教务部</v>
          </cell>
        </row>
        <row r="1963">
          <cell r="A1963" t="str">
            <v>0001967</v>
          </cell>
          <cell r="B1963" t="str">
            <v>吴满琳</v>
          </cell>
          <cell r="C1963" t="str">
            <v>教务部</v>
          </cell>
        </row>
        <row r="1964">
          <cell r="A1964" t="str">
            <v>0001968</v>
          </cell>
          <cell r="B1964" t="str">
            <v>李康化</v>
          </cell>
          <cell r="C1964" t="str">
            <v>教务部</v>
          </cell>
        </row>
        <row r="1965">
          <cell r="A1965" t="str">
            <v>0001969</v>
          </cell>
          <cell r="B1965" t="str">
            <v>陈鑫</v>
          </cell>
          <cell r="C1965" t="str">
            <v>教务部</v>
          </cell>
        </row>
        <row r="1966">
          <cell r="A1966" t="str">
            <v>0001970</v>
          </cell>
          <cell r="B1966" t="str">
            <v>冯林</v>
          </cell>
          <cell r="C1966" t="str">
            <v>教务部</v>
          </cell>
        </row>
        <row r="1967">
          <cell r="A1967" t="str">
            <v>0001971</v>
          </cell>
          <cell r="B1967" t="str">
            <v>邱泽奇</v>
          </cell>
          <cell r="C1967" t="str">
            <v>教务部</v>
          </cell>
        </row>
        <row r="1968">
          <cell r="A1968" t="str">
            <v>0001972</v>
          </cell>
          <cell r="B1968" t="str">
            <v>周国语</v>
          </cell>
          <cell r="C1968" t="str">
            <v>艺术与设计学院</v>
          </cell>
        </row>
        <row r="1969">
          <cell r="A1969" t="str">
            <v>0001973</v>
          </cell>
          <cell r="B1969" t="str">
            <v>谢英</v>
          </cell>
          <cell r="C1969" t="str">
            <v>其他部门</v>
          </cell>
        </row>
        <row r="1970">
          <cell r="A1970" t="str">
            <v>0001974</v>
          </cell>
          <cell r="B1970" t="str">
            <v>王玲</v>
          </cell>
          <cell r="C1970" t="str">
            <v>教务部</v>
          </cell>
        </row>
        <row r="1971">
          <cell r="A1971" t="str">
            <v>0001975</v>
          </cell>
          <cell r="B1971" t="str">
            <v>彭林</v>
          </cell>
          <cell r="C1971" t="str">
            <v>教务部</v>
          </cell>
        </row>
        <row r="1972">
          <cell r="A1972" t="str">
            <v>0001976</v>
          </cell>
          <cell r="B1972" t="str">
            <v>楼庆西</v>
          </cell>
          <cell r="C1972" t="str">
            <v>教务部</v>
          </cell>
        </row>
        <row r="1973">
          <cell r="A1973" t="str">
            <v>0001977</v>
          </cell>
          <cell r="B1973" t="str">
            <v>王晓茹</v>
          </cell>
          <cell r="C1973" t="str">
            <v>教务部</v>
          </cell>
        </row>
        <row r="1974">
          <cell r="A1974" t="str">
            <v>20160000026</v>
          </cell>
          <cell r="B1974" t="str">
            <v>习竹</v>
          </cell>
          <cell r="C1974" t="str">
            <v>管理学院</v>
          </cell>
        </row>
        <row r="1975">
          <cell r="A1975" t="str">
            <v>20160000018</v>
          </cell>
          <cell r="B1975" t="str">
            <v>周志伟</v>
          </cell>
          <cell r="C1975" t="str">
            <v>环境与生物工程学院</v>
          </cell>
        </row>
        <row r="1976">
          <cell r="A1976" t="str">
            <v>20160000025</v>
          </cell>
          <cell r="B1976" t="str">
            <v>张婕</v>
          </cell>
          <cell r="C1976" t="str">
            <v>信息工程学院</v>
          </cell>
        </row>
        <row r="1977">
          <cell r="A1977" t="str">
            <v>0001981</v>
          </cell>
          <cell r="B1977" t="str">
            <v>段靖</v>
          </cell>
          <cell r="C1977" t="str">
            <v>管理学院</v>
          </cell>
        </row>
        <row r="1978">
          <cell r="A1978" t="str">
            <v>20160000020</v>
          </cell>
          <cell r="B1978" t="str">
            <v>秦荣杰</v>
          </cell>
          <cell r="C1978" t="str">
            <v>管理学院</v>
          </cell>
        </row>
        <row r="1979">
          <cell r="A1979" t="str">
            <v>20160000021</v>
          </cell>
          <cell r="B1979" t="str">
            <v>段婧</v>
          </cell>
          <cell r="C1979" t="str">
            <v>管理学院</v>
          </cell>
        </row>
        <row r="1980">
          <cell r="A1980" t="str">
            <v>20160000027</v>
          </cell>
          <cell r="B1980" t="str">
            <v>易翼</v>
          </cell>
          <cell r="C1980" t="str">
            <v>管理学院</v>
          </cell>
        </row>
        <row r="1981">
          <cell r="A1981" t="str">
            <v>20160000022</v>
          </cell>
          <cell r="B1981" t="str">
            <v>汪捷丽</v>
          </cell>
          <cell r="C1981" t="str">
            <v>管理学院</v>
          </cell>
        </row>
        <row r="1982">
          <cell r="A1982" t="str">
            <v>20160000012</v>
          </cell>
          <cell r="B1982" t="str">
            <v>王志芳</v>
          </cell>
          <cell r="C1982" t="str">
            <v>实验教学中心</v>
          </cell>
        </row>
        <row r="1983">
          <cell r="A1983" t="str">
            <v>201600000034</v>
          </cell>
          <cell r="B1983" t="str">
            <v>李莉</v>
          </cell>
          <cell r="C1983" t="str">
            <v>信息工程学院</v>
          </cell>
        </row>
        <row r="1984">
          <cell r="A1984" t="str">
            <v>20160000009</v>
          </cell>
          <cell r="B1984" t="str">
            <v>薛佳</v>
          </cell>
          <cell r="C1984" t="str">
            <v>管理学院</v>
          </cell>
        </row>
        <row r="1985">
          <cell r="A1985" t="str">
            <v>CJCX-DS</v>
          </cell>
          <cell r="B1985" t="str">
            <v>CJCX-DS</v>
          </cell>
          <cell r="C1985" t="str">
            <v>电子商务学院</v>
          </cell>
        </row>
        <row r="1986">
          <cell r="A1986" t="str">
            <v>CJCX-JW</v>
          </cell>
          <cell r="B1986" t="str">
            <v>CJCX-JW</v>
          </cell>
          <cell r="C1986" t="str">
            <v>经济与商务外语学院</v>
          </cell>
        </row>
        <row r="1987">
          <cell r="A1987" t="str">
            <v>CJCX-MJ</v>
          </cell>
          <cell r="B1987" t="str">
            <v>CJCX-MJ</v>
          </cell>
          <cell r="C1987" t="str">
            <v>民族教育学院</v>
          </cell>
        </row>
        <row r="1988">
          <cell r="A1988" t="str">
            <v>CJCX-WL</v>
          </cell>
          <cell r="B1988" t="str">
            <v>CJCX-WL</v>
          </cell>
          <cell r="C1988" t="str">
            <v>物流学院</v>
          </cell>
        </row>
        <row r="1989">
          <cell r="A1989" t="str">
            <v>CJCX-YY</v>
          </cell>
          <cell r="B1989" t="str">
            <v>CJCX-YY</v>
          </cell>
          <cell r="C1989" t="str">
            <v>应用技术学院</v>
          </cell>
        </row>
        <row r="1990">
          <cell r="A1990" t="str">
            <v>CJCX-YS</v>
          </cell>
          <cell r="B1990" t="str">
            <v>CJCX-YS</v>
          </cell>
          <cell r="C1990" t="str">
            <v>艺术与设计学院</v>
          </cell>
        </row>
        <row r="1991">
          <cell r="A1991" t="str">
            <v>CJCX-WF</v>
          </cell>
          <cell r="B1991" t="str">
            <v>CJCX-WF</v>
          </cell>
          <cell r="C1991" t="str">
            <v>文法学院</v>
          </cell>
        </row>
        <row r="1992">
          <cell r="A1992" t="str">
            <v>CJCX-XG</v>
          </cell>
          <cell r="B1992" t="str">
            <v>CJCX-XG</v>
          </cell>
          <cell r="C1992" t="str">
            <v>信息工程学院</v>
          </cell>
        </row>
        <row r="1993">
          <cell r="A1993" t="str">
            <v>CJCX-HS</v>
          </cell>
          <cell r="B1993" t="str">
            <v>CJCX-HS</v>
          </cell>
          <cell r="C1993" t="str">
            <v>环境与生物工程学院</v>
          </cell>
        </row>
        <row r="1994">
          <cell r="A1994" t="str">
            <v>20160000040</v>
          </cell>
          <cell r="B1994" t="str">
            <v>廖欢</v>
          </cell>
          <cell r="C1994" t="str">
            <v>经济与商务外语学院</v>
          </cell>
        </row>
        <row r="1995">
          <cell r="A1995" t="str">
            <v>0001999</v>
          </cell>
          <cell r="B1995" t="str">
            <v>谭荧</v>
          </cell>
          <cell r="C1995" t="str">
            <v>电子商务学院</v>
          </cell>
        </row>
        <row r="1996">
          <cell r="A1996" t="str">
            <v>0002000</v>
          </cell>
          <cell r="B1996" t="str">
            <v>李海松</v>
          </cell>
          <cell r="C1996" t="str">
            <v>经济与商务外语学院</v>
          </cell>
        </row>
        <row r="1997">
          <cell r="A1997" t="str">
            <v>20160000042</v>
          </cell>
          <cell r="B1997" t="str">
            <v>向鑫</v>
          </cell>
          <cell r="C1997" t="str">
            <v>管理学院</v>
          </cell>
        </row>
        <row r="1998">
          <cell r="A1998" t="str">
            <v>0002002</v>
          </cell>
          <cell r="B1998" t="str">
            <v>郑鼎恒</v>
          </cell>
          <cell r="C1998" t="str">
            <v>文法学院</v>
          </cell>
        </row>
        <row r="1999">
          <cell r="A1999" t="str">
            <v>0002003</v>
          </cell>
          <cell r="B1999" t="str">
            <v>姜华</v>
          </cell>
          <cell r="C1999" t="str">
            <v>文法学院</v>
          </cell>
        </row>
        <row r="2000">
          <cell r="A2000" t="str">
            <v>0002004</v>
          </cell>
          <cell r="B2000" t="str">
            <v>任媛</v>
          </cell>
          <cell r="C2000" t="str">
            <v>经济与商务外语学院</v>
          </cell>
        </row>
        <row r="2001">
          <cell r="A2001" t="str">
            <v>0002005</v>
          </cell>
          <cell r="B2001" t="str">
            <v>陈颢文</v>
          </cell>
          <cell r="C2001" t="str">
            <v>信息工程学院</v>
          </cell>
        </row>
        <row r="2002">
          <cell r="A2002" t="str">
            <v>20160000041</v>
          </cell>
          <cell r="B2002" t="str">
            <v>汪维</v>
          </cell>
          <cell r="C2002" t="str">
            <v>实验教学中心</v>
          </cell>
        </row>
        <row r="2003">
          <cell r="A2003" t="str">
            <v>0002007</v>
          </cell>
          <cell r="B2003" t="str">
            <v>黄英(经外)</v>
          </cell>
          <cell r="C2003" t="str">
            <v>经济与商务外语学院</v>
          </cell>
        </row>
        <row r="2004">
          <cell r="A2004" t="str">
            <v>0002008</v>
          </cell>
          <cell r="B2004" t="str">
            <v>吴江滨</v>
          </cell>
          <cell r="C2004" t="str">
            <v>物流学院</v>
          </cell>
        </row>
        <row r="2005">
          <cell r="A2005" t="str">
            <v>0002009</v>
          </cell>
          <cell r="B2005" t="str">
            <v>李一兵</v>
          </cell>
          <cell r="C2005" t="str">
            <v>经济与商务外语学院</v>
          </cell>
        </row>
        <row r="2006">
          <cell r="A2006" t="str">
            <v>0002010</v>
          </cell>
          <cell r="B2006" t="str">
            <v>岑泽丽</v>
          </cell>
          <cell r="C2006" t="str">
            <v>管理学院</v>
          </cell>
        </row>
        <row r="2007">
          <cell r="A2007" t="str">
            <v>0002011</v>
          </cell>
          <cell r="B2007" t="str">
            <v>许小平</v>
          </cell>
          <cell r="C2007" t="str">
            <v>经济与商务外语学院</v>
          </cell>
        </row>
        <row r="2008">
          <cell r="A2008" t="str">
            <v>0002012</v>
          </cell>
          <cell r="B2008" t="str">
            <v>曾传学</v>
          </cell>
          <cell r="C2008" t="str">
            <v>管理学院</v>
          </cell>
        </row>
        <row r="2009">
          <cell r="A2009" t="str">
            <v>0002013</v>
          </cell>
          <cell r="B2009" t="str">
            <v>汪东亮</v>
          </cell>
          <cell r="C2009" t="str">
            <v>管理学院</v>
          </cell>
        </row>
        <row r="2010">
          <cell r="A2010" t="str">
            <v>0002014</v>
          </cell>
          <cell r="B2010" t="str">
            <v>李永华</v>
          </cell>
          <cell r="C2010" t="str">
            <v>管理学院</v>
          </cell>
        </row>
        <row r="2011">
          <cell r="A2011" t="str">
            <v>0002015</v>
          </cell>
          <cell r="B2011" t="str">
            <v>周敏</v>
          </cell>
          <cell r="C2011" t="str">
            <v>管理学院</v>
          </cell>
        </row>
        <row r="2012">
          <cell r="A2012" t="str">
            <v>0002016</v>
          </cell>
          <cell r="B2012" t="str">
            <v>王晓红</v>
          </cell>
          <cell r="C2012" t="str">
            <v>管理学院</v>
          </cell>
        </row>
        <row r="2013">
          <cell r="A2013" t="str">
            <v>0002017</v>
          </cell>
          <cell r="B2013" t="str">
            <v>陈世科</v>
          </cell>
          <cell r="C2013" t="str">
            <v>管理学院</v>
          </cell>
        </row>
        <row r="2014">
          <cell r="A2014" t="str">
            <v>0002018</v>
          </cell>
          <cell r="B2014" t="str">
            <v>张正琴</v>
          </cell>
          <cell r="C2014" t="str">
            <v>管理学院</v>
          </cell>
        </row>
        <row r="2015">
          <cell r="A2015" t="str">
            <v>0002019</v>
          </cell>
          <cell r="B2015" t="str">
            <v>苏琪雅</v>
          </cell>
          <cell r="C2015" t="str">
            <v>管理学院</v>
          </cell>
        </row>
        <row r="2016">
          <cell r="A2016" t="str">
            <v>0002020</v>
          </cell>
          <cell r="B2016" t="str">
            <v>丁文婷</v>
          </cell>
          <cell r="C2016" t="str">
            <v>管理学院</v>
          </cell>
        </row>
        <row r="2017">
          <cell r="A2017" t="str">
            <v>0002021</v>
          </cell>
          <cell r="B2017" t="str">
            <v>刘磊</v>
          </cell>
          <cell r="C2017" t="str">
            <v>管理学院</v>
          </cell>
        </row>
        <row r="2018">
          <cell r="A2018" t="str">
            <v>0002022</v>
          </cell>
          <cell r="B2018" t="str">
            <v>宋媛媛</v>
          </cell>
          <cell r="C2018" t="str">
            <v>管理学院</v>
          </cell>
        </row>
        <row r="2019">
          <cell r="A2019" t="str">
            <v>0002023</v>
          </cell>
          <cell r="B2019" t="str">
            <v>吴俊庭</v>
          </cell>
          <cell r="C2019" t="str">
            <v>信息工程学院</v>
          </cell>
        </row>
        <row r="2020">
          <cell r="A2020" t="str">
            <v>0002024</v>
          </cell>
          <cell r="B2020" t="str">
            <v>文红玉</v>
          </cell>
          <cell r="C2020" t="str">
            <v>经济与商务外语学院</v>
          </cell>
        </row>
        <row r="2021">
          <cell r="A2021" t="str">
            <v>0002027</v>
          </cell>
          <cell r="B2021" t="str">
            <v>陈三华</v>
          </cell>
          <cell r="C2021" t="str">
            <v>经济与商务外语学院</v>
          </cell>
        </row>
        <row r="2022">
          <cell r="A2022" t="str">
            <v>0002028</v>
          </cell>
          <cell r="B2022" t="str">
            <v>侯红英</v>
          </cell>
          <cell r="C2022" t="str">
            <v>经济与商务外语学院</v>
          </cell>
        </row>
        <row r="2023">
          <cell r="A2023" t="str">
            <v>0002029</v>
          </cell>
          <cell r="B2023" t="str">
            <v>童永霞</v>
          </cell>
          <cell r="C2023" t="str">
            <v>经济与商务外语学院</v>
          </cell>
        </row>
        <row r="2024">
          <cell r="A2024" t="str">
            <v>0002030</v>
          </cell>
          <cell r="B2024" t="str">
            <v>魏莲香</v>
          </cell>
          <cell r="C2024" t="str">
            <v>经济与商务外语学院</v>
          </cell>
        </row>
        <row r="2025">
          <cell r="A2025" t="str">
            <v>0002031</v>
          </cell>
          <cell r="B2025" t="str">
            <v>孟小艳</v>
          </cell>
          <cell r="C2025" t="str">
            <v>经济与商务外语学院</v>
          </cell>
        </row>
        <row r="2026">
          <cell r="A2026" t="str">
            <v>0002032</v>
          </cell>
          <cell r="B2026" t="str">
            <v>李富</v>
          </cell>
          <cell r="C2026" t="str">
            <v>经济与商务外语学院</v>
          </cell>
        </row>
        <row r="2027">
          <cell r="A2027" t="str">
            <v>0002033</v>
          </cell>
          <cell r="B2027" t="str">
            <v>揭子平</v>
          </cell>
          <cell r="C2027" t="str">
            <v>经济与商务外语学院</v>
          </cell>
        </row>
        <row r="2028">
          <cell r="A2028" t="str">
            <v>0002034</v>
          </cell>
          <cell r="B2028" t="str">
            <v>胡渊</v>
          </cell>
          <cell r="C2028" t="str">
            <v>经济与商务外语学院</v>
          </cell>
        </row>
        <row r="2029">
          <cell r="A2029" t="str">
            <v>0002035</v>
          </cell>
          <cell r="B2029" t="str">
            <v>钟晔</v>
          </cell>
          <cell r="C2029" t="str">
            <v>经济与商务外语学院</v>
          </cell>
        </row>
        <row r="2030">
          <cell r="A2030" t="str">
            <v>0002036</v>
          </cell>
          <cell r="B2030" t="str">
            <v>李毅</v>
          </cell>
          <cell r="C2030" t="str">
            <v>经济与商务外语学院</v>
          </cell>
        </row>
        <row r="2031">
          <cell r="A2031" t="str">
            <v>0002037</v>
          </cell>
          <cell r="B2031" t="str">
            <v>刘胜毅</v>
          </cell>
          <cell r="C2031" t="str">
            <v>经济与商务外语学院</v>
          </cell>
        </row>
        <row r="2032">
          <cell r="A2032" t="str">
            <v>0002038</v>
          </cell>
          <cell r="B2032" t="str">
            <v>向彩虹</v>
          </cell>
          <cell r="C2032" t="str">
            <v>经济与商务外语学院</v>
          </cell>
        </row>
        <row r="2033">
          <cell r="A2033" t="str">
            <v>0002039</v>
          </cell>
          <cell r="B2033" t="str">
            <v>李琼</v>
          </cell>
          <cell r="C2033" t="str">
            <v>经济与商务外语学院</v>
          </cell>
        </row>
        <row r="2034">
          <cell r="A2034" t="str">
            <v>0002040</v>
          </cell>
          <cell r="B2034" t="str">
            <v>李淑华</v>
          </cell>
          <cell r="C2034" t="str">
            <v>经济与商务外语学院</v>
          </cell>
        </row>
        <row r="2035">
          <cell r="A2035" t="str">
            <v>0002041</v>
          </cell>
          <cell r="B2035" t="str">
            <v>程亮</v>
          </cell>
          <cell r="C2035" t="str">
            <v>经济与商务外语学院</v>
          </cell>
        </row>
        <row r="2036">
          <cell r="A2036" t="str">
            <v>0002042</v>
          </cell>
          <cell r="B2036" t="str">
            <v>何锋（经外）</v>
          </cell>
          <cell r="C2036" t="str">
            <v>经济与商务外语学院</v>
          </cell>
        </row>
        <row r="2037">
          <cell r="A2037" t="str">
            <v>0002043</v>
          </cell>
          <cell r="B2037" t="str">
            <v>陈敬学</v>
          </cell>
          <cell r="C2037" t="str">
            <v>经济与商务外语学院</v>
          </cell>
        </row>
        <row r="2038">
          <cell r="A2038" t="str">
            <v>0002044</v>
          </cell>
          <cell r="B2038" t="str">
            <v>罗翠英</v>
          </cell>
          <cell r="C2038" t="str">
            <v>经济与商务外语学院</v>
          </cell>
        </row>
        <row r="2039">
          <cell r="A2039" t="str">
            <v>0002045</v>
          </cell>
          <cell r="B2039" t="str">
            <v>杨清震</v>
          </cell>
          <cell r="C2039" t="str">
            <v>经济与商务外语学院</v>
          </cell>
        </row>
        <row r="2040">
          <cell r="A2040" t="str">
            <v>0002046</v>
          </cell>
          <cell r="B2040" t="str">
            <v>艾中华</v>
          </cell>
          <cell r="C2040" t="str">
            <v>电子商务学院</v>
          </cell>
        </row>
        <row r="2041">
          <cell r="A2041" t="str">
            <v>0002047</v>
          </cell>
          <cell r="B2041" t="str">
            <v>郭瑞</v>
          </cell>
          <cell r="C2041" t="str">
            <v>电子商务学院</v>
          </cell>
        </row>
        <row r="2042">
          <cell r="A2042" t="str">
            <v>0002048</v>
          </cell>
          <cell r="B2042" t="str">
            <v>程满玲</v>
          </cell>
          <cell r="C2042" t="str">
            <v>电子商务学院</v>
          </cell>
        </row>
        <row r="2043">
          <cell r="A2043" t="str">
            <v>0002049</v>
          </cell>
          <cell r="B2043" t="str">
            <v>王颖</v>
          </cell>
          <cell r="C2043" t="str">
            <v>管理学院</v>
          </cell>
        </row>
        <row r="2044">
          <cell r="A2044" t="str">
            <v>0002050</v>
          </cell>
          <cell r="B2044" t="str">
            <v>吴素春</v>
          </cell>
          <cell r="C2044" t="str">
            <v>电子商务学院</v>
          </cell>
        </row>
        <row r="2045">
          <cell r="A2045" t="str">
            <v>0002051</v>
          </cell>
          <cell r="B2045" t="str">
            <v>徐凌琳</v>
          </cell>
          <cell r="C2045" t="str">
            <v>电子商务学院</v>
          </cell>
        </row>
        <row r="2046">
          <cell r="A2046" t="str">
            <v>0002052</v>
          </cell>
          <cell r="B2046" t="str">
            <v>杨红平</v>
          </cell>
          <cell r="C2046" t="str">
            <v>电子商务学院</v>
          </cell>
        </row>
        <row r="2047">
          <cell r="A2047" t="str">
            <v>0002053</v>
          </cell>
          <cell r="B2047" t="str">
            <v>刘鸣鸣</v>
          </cell>
          <cell r="C2047" t="str">
            <v>电子商务学院</v>
          </cell>
        </row>
        <row r="2048">
          <cell r="A2048" t="str">
            <v>0002054</v>
          </cell>
          <cell r="B2048" t="str">
            <v>陈海波</v>
          </cell>
          <cell r="C2048" t="str">
            <v>经济与商务外语学院</v>
          </cell>
        </row>
        <row r="2049">
          <cell r="A2049" t="str">
            <v>0002055</v>
          </cell>
          <cell r="B2049" t="str">
            <v>张利平</v>
          </cell>
          <cell r="C2049" t="str">
            <v>经济与商务外语学院</v>
          </cell>
        </row>
        <row r="2050">
          <cell r="A2050" t="str">
            <v>0002056</v>
          </cell>
          <cell r="B2050" t="str">
            <v>孙淑生</v>
          </cell>
          <cell r="C2050" t="str">
            <v>物流学院</v>
          </cell>
        </row>
        <row r="2051">
          <cell r="A2051" t="str">
            <v>0002057</v>
          </cell>
          <cell r="B2051" t="str">
            <v>刘腾红</v>
          </cell>
          <cell r="C2051" t="str">
            <v>电子商务学院</v>
          </cell>
        </row>
        <row r="2052">
          <cell r="A2052" t="str">
            <v>0002058</v>
          </cell>
          <cell r="B2052" t="str">
            <v>姚兰</v>
          </cell>
          <cell r="C2052" t="str">
            <v>电子商务学院</v>
          </cell>
        </row>
        <row r="2053">
          <cell r="A2053" t="str">
            <v>0002059</v>
          </cell>
          <cell r="B2053" t="str">
            <v>胡瑞琪</v>
          </cell>
          <cell r="C2053" t="str">
            <v>经济与商务外语学院</v>
          </cell>
        </row>
        <row r="2054">
          <cell r="A2054" t="str">
            <v>0002061</v>
          </cell>
          <cell r="B2054" t="str">
            <v>万欣</v>
          </cell>
          <cell r="C2054" t="str">
            <v>图书馆</v>
          </cell>
        </row>
        <row r="2055">
          <cell r="A2055" t="str">
            <v>20160010001</v>
          </cell>
          <cell r="B2055" t="str">
            <v>田咪咪</v>
          </cell>
          <cell r="C2055" t="str">
            <v>实验教学中心</v>
          </cell>
        </row>
        <row r="2056">
          <cell r="A2056" t="str">
            <v>0002063</v>
          </cell>
          <cell r="B2056" t="str">
            <v>陈蓓</v>
          </cell>
          <cell r="C2056" t="str">
            <v>实验教学中心</v>
          </cell>
        </row>
        <row r="2057">
          <cell r="A2057" t="str">
            <v>20160000136</v>
          </cell>
          <cell r="B2057" t="str">
            <v>刘勇</v>
          </cell>
          <cell r="C2057" t="str">
            <v>环境与生物工程学院</v>
          </cell>
        </row>
        <row r="2058">
          <cell r="A2058" t="str">
            <v>20160000138</v>
          </cell>
          <cell r="B2058" t="str">
            <v>包静玥</v>
          </cell>
          <cell r="C2058" t="str">
            <v>环境与生物工程学院</v>
          </cell>
        </row>
        <row r="2059">
          <cell r="A2059" t="str">
            <v>20160000139</v>
          </cell>
          <cell r="B2059" t="str">
            <v>陈浩浩</v>
          </cell>
          <cell r="C2059" t="str">
            <v>管理学院</v>
          </cell>
        </row>
        <row r="2060">
          <cell r="A2060" t="str">
            <v>20160000137</v>
          </cell>
          <cell r="B2060" t="str">
            <v>尹春芬</v>
          </cell>
          <cell r="C2060" t="str">
            <v>管理学院</v>
          </cell>
        </row>
        <row r="2061">
          <cell r="A2061" t="str">
            <v>20160000126</v>
          </cell>
          <cell r="B2061" t="str">
            <v>薛莉</v>
          </cell>
          <cell r="C2061" t="str">
            <v>管理学院</v>
          </cell>
        </row>
        <row r="2062">
          <cell r="A2062" t="str">
            <v>0002069</v>
          </cell>
          <cell r="B2062" t="str">
            <v>周明月</v>
          </cell>
          <cell r="C2062" t="str">
            <v>经济与商务外语学院</v>
          </cell>
        </row>
        <row r="2063">
          <cell r="A2063" t="str">
            <v>0002070</v>
          </cell>
          <cell r="B2063" t="str">
            <v>李蔚</v>
          </cell>
          <cell r="C2063" t="str">
            <v>经济与商务外语学院</v>
          </cell>
        </row>
        <row r="2064">
          <cell r="A2064" t="str">
            <v>20160000140</v>
          </cell>
          <cell r="B2064" t="str">
            <v>宁宜汉</v>
          </cell>
          <cell r="C2064" t="str">
            <v>物流学院</v>
          </cell>
        </row>
        <row r="2065">
          <cell r="A2065" t="str">
            <v>20161000088</v>
          </cell>
          <cell r="B2065" t="str">
            <v>杨捷</v>
          </cell>
          <cell r="C2065" t="str">
            <v>管理学院</v>
          </cell>
        </row>
        <row r="2066">
          <cell r="A2066" t="str">
            <v>20161000089</v>
          </cell>
          <cell r="B2066" t="str">
            <v>张勇</v>
          </cell>
          <cell r="C2066" t="str">
            <v>管理学院</v>
          </cell>
        </row>
        <row r="2067">
          <cell r="A2067" t="str">
            <v>20161000090</v>
          </cell>
          <cell r="B2067" t="str">
            <v>吴望良</v>
          </cell>
          <cell r="C2067" t="str">
            <v>管理学院</v>
          </cell>
        </row>
        <row r="2068">
          <cell r="A2068" t="str">
            <v>20161000091</v>
          </cell>
          <cell r="B2068" t="str">
            <v>陈群芳</v>
          </cell>
          <cell r="C2068" t="str">
            <v>管理学院</v>
          </cell>
        </row>
        <row r="2069">
          <cell r="A2069" t="str">
            <v>WP00019</v>
          </cell>
          <cell r="B2069" t="str">
            <v>孙丽</v>
          </cell>
          <cell r="C2069" t="str">
            <v>经济与商务外语学院</v>
          </cell>
        </row>
        <row r="2070">
          <cell r="A2070" t="str">
            <v>WP00020</v>
          </cell>
          <cell r="B2070" t="str">
            <v>王楚楚</v>
          </cell>
          <cell r="C2070" t="str">
            <v>经济与商务外语学院</v>
          </cell>
        </row>
        <row r="2071">
          <cell r="A2071" t="str">
            <v>WP00021</v>
          </cell>
          <cell r="B2071" t="str">
            <v>胡博(电商)</v>
          </cell>
          <cell r="C2071" t="str">
            <v>电子商务学院</v>
          </cell>
        </row>
        <row r="2072">
          <cell r="A2072" t="str">
            <v>WP00022</v>
          </cell>
          <cell r="B2072" t="str">
            <v>韦建平</v>
          </cell>
          <cell r="C2072" t="str">
            <v>公共基础课部</v>
          </cell>
        </row>
        <row r="2073">
          <cell r="A2073" t="str">
            <v>WP00023</v>
          </cell>
          <cell r="B2073" t="str">
            <v>凡俊</v>
          </cell>
          <cell r="C2073" t="str">
            <v>应用技术学院</v>
          </cell>
        </row>
        <row r="2074">
          <cell r="A2074" t="str">
            <v>WP00024</v>
          </cell>
          <cell r="B2074" t="str">
            <v>邓红</v>
          </cell>
          <cell r="C2074" t="str">
            <v>管理学院</v>
          </cell>
        </row>
        <row r="2075">
          <cell r="A2075" t="str">
            <v>20150000157</v>
          </cell>
          <cell r="B2075" t="str">
            <v>周海艳</v>
          </cell>
          <cell r="C2075" t="str">
            <v>管理学院</v>
          </cell>
        </row>
        <row r="2076">
          <cell r="A2076" t="str">
            <v>WP00026</v>
          </cell>
          <cell r="B2076" t="str">
            <v>刘燕</v>
          </cell>
          <cell r="C2076" t="str">
            <v>管理学院</v>
          </cell>
        </row>
        <row r="2077">
          <cell r="A2077" t="str">
            <v>WP00027</v>
          </cell>
          <cell r="B2077" t="str">
            <v>李颖智</v>
          </cell>
          <cell r="C2077" t="str">
            <v>管理学院</v>
          </cell>
        </row>
        <row r="2078">
          <cell r="A2078" t="str">
            <v>20170000034</v>
          </cell>
          <cell r="B2078" t="str">
            <v>张雯</v>
          </cell>
          <cell r="C2078" t="str">
            <v>经济与商务外语学院</v>
          </cell>
        </row>
        <row r="2079">
          <cell r="A2079" t="str">
            <v>WP00029</v>
          </cell>
          <cell r="B2079" t="str">
            <v>苏治山</v>
          </cell>
          <cell r="C2079" t="str">
            <v>文法学院</v>
          </cell>
        </row>
        <row r="2080">
          <cell r="A2080" t="str">
            <v>WP00030</v>
          </cell>
          <cell r="B2080" t="str">
            <v>段少丽</v>
          </cell>
          <cell r="C2080" t="str">
            <v>艺术与设计学院</v>
          </cell>
        </row>
        <row r="2081">
          <cell r="A2081" t="str">
            <v>WP00031</v>
          </cell>
          <cell r="B2081" t="str">
            <v>谢辉</v>
          </cell>
          <cell r="C2081" t="str">
            <v>电子商务学院</v>
          </cell>
        </row>
        <row r="2082">
          <cell r="A2082" t="str">
            <v>WP00032</v>
          </cell>
          <cell r="B2082" t="str">
            <v>朱悦坤</v>
          </cell>
          <cell r="C2082" t="str">
            <v>管理学院</v>
          </cell>
        </row>
        <row r="2083">
          <cell r="A2083" t="str">
            <v>20160000167</v>
          </cell>
          <cell r="B2083" t="str">
            <v>肖诗松</v>
          </cell>
          <cell r="C2083" t="str">
            <v>信息工程学院</v>
          </cell>
        </row>
        <row r="2084">
          <cell r="A2084" t="str">
            <v>WP00034</v>
          </cell>
          <cell r="B2084" t="str">
            <v>孙海南</v>
          </cell>
          <cell r="C2084" t="str">
            <v>信息工程学院</v>
          </cell>
        </row>
        <row r="2085">
          <cell r="A2085" t="str">
            <v>WP00035</v>
          </cell>
          <cell r="B2085" t="str">
            <v>吴艳</v>
          </cell>
          <cell r="C2085" t="str">
            <v>艺术与设计学院</v>
          </cell>
        </row>
        <row r="2086">
          <cell r="A2086" t="str">
            <v>WP00036</v>
          </cell>
          <cell r="B2086" t="str">
            <v>杜娟</v>
          </cell>
          <cell r="C2086" t="str">
            <v>艺术与设计学院</v>
          </cell>
        </row>
        <row r="2087">
          <cell r="A2087" t="str">
            <v>WP00037</v>
          </cell>
          <cell r="B2087" t="str">
            <v>冯钟</v>
          </cell>
          <cell r="C2087" t="str">
            <v>经济与商务外语学院</v>
          </cell>
        </row>
        <row r="2088">
          <cell r="A2088" t="str">
            <v>WP00038</v>
          </cell>
          <cell r="B2088" t="str">
            <v>唐颖慧</v>
          </cell>
          <cell r="C2088" t="str">
            <v>管理学院</v>
          </cell>
        </row>
        <row r="2089">
          <cell r="A2089" t="str">
            <v>WP00039</v>
          </cell>
          <cell r="B2089" t="str">
            <v>洪长青</v>
          </cell>
          <cell r="C2089" t="str">
            <v>管理学院</v>
          </cell>
        </row>
        <row r="2090">
          <cell r="A2090" t="str">
            <v>WP00040</v>
          </cell>
          <cell r="B2090" t="str">
            <v>刘萌</v>
          </cell>
          <cell r="C2090" t="str">
            <v>应用技术学院</v>
          </cell>
        </row>
        <row r="2091">
          <cell r="A2091" t="str">
            <v>WP00041</v>
          </cell>
          <cell r="B2091" t="str">
            <v>胡雷</v>
          </cell>
          <cell r="C2091" t="str">
            <v>公共基础课部</v>
          </cell>
        </row>
        <row r="2092">
          <cell r="A2092" t="str">
            <v>WP00042</v>
          </cell>
          <cell r="B2092" t="str">
            <v>周振良</v>
          </cell>
          <cell r="C2092" t="str">
            <v>公共基础课部</v>
          </cell>
        </row>
        <row r="2093">
          <cell r="A2093" t="str">
            <v>WP00043</v>
          </cell>
          <cell r="B2093" t="str">
            <v>马丽杰</v>
          </cell>
          <cell r="C2093" t="str">
            <v>公共基础课部</v>
          </cell>
        </row>
        <row r="2094">
          <cell r="A2094" t="str">
            <v>WP00044</v>
          </cell>
          <cell r="B2094" t="str">
            <v>肖俊</v>
          </cell>
          <cell r="C2094" t="str">
            <v>经济与商务外语学院</v>
          </cell>
        </row>
        <row r="2095">
          <cell r="A2095" t="str">
            <v>WP00045</v>
          </cell>
          <cell r="B2095" t="str">
            <v>黄万华</v>
          </cell>
          <cell r="C2095" t="str">
            <v>管理学院</v>
          </cell>
        </row>
        <row r="2096">
          <cell r="A2096" t="str">
            <v>WP00046</v>
          </cell>
          <cell r="B2096" t="str">
            <v>刘怀勇</v>
          </cell>
          <cell r="C2096" t="str">
            <v>教务部</v>
          </cell>
        </row>
        <row r="2097">
          <cell r="A2097" t="str">
            <v>WP00132</v>
          </cell>
          <cell r="B2097" t="str">
            <v>李丹</v>
          </cell>
          <cell r="C2097" t="str">
            <v>教务部</v>
          </cell>
        </row>
        <row r="2098">
          <cell r="A2098" t="str">
            <v>WP00133</v>
          </cell>
          <cell r="B2098" t="str">
            <v>刘金祥</v>
          </cell>
          <cell r="C2098" t="str">
            <v>教务部</v>
          </cell>
        </row>
        <row r="2099">
          <cell r="A2099" t="str">
            <v>WP00134</v>
          </cell>
          <cell r="B2099" t="str">
            <v>冯玮</v>
          </cell>
          <cell r="C2099" t="str">
            <v>教务部</v>
          </cell>
        </row>
        <row r="2100">
          <cell r="A2100" t="str">
            <v>WP00135</v>
          </cell>
          <cell r="B2100" t="str">
            <v>郭晓合</v>
          </cell>
          <cell r="C2100" t="str">
            <v>教务部</v>
          </cell>
        </row>
        <row r="2101">
          <cell r="A2101" t="str">
            <v>WP00136</v>
          </cell>
          <cell r="B2101" t="str">
            <v>万翔</v>
          </cell>
          <cell r="C2101" t="str">
            <v>教务部</v>
          </cell>
        </row>
        <row r="2102">
          <cell r="A2102" t="str">
            <v>WP00137</v>
          </cell>
          <cell r="B2102" t="str">
            <v>熊浩</v>
          </cell>
          <cell r="C2102" t="str">
            <v>教务部</v>
          </cell>
        </row>
        <row r="2103">
          <cell r="A2103" t="str">
            <v>WP00138</v>
          </cell>
          <cell r="B2103" t="str">
            <v>于凡</v>
          </cell>
          <cell r="C2103" t="str">
            <v>教务部</v>
          </cell>
        </row>
        <row r="2104">
          <cell r="A2104" t="str">
            <v>WP00139</v>
          </cell>
          <cell r="B2104" t="str">
            <v>刘志强</v>
          </cell>
          <cell r="C2104" t="str">
            <v>教务部</v>
          </cell>
        </row>
        <row r="2105">
          <cell r="A2105" t="str">
            <v>WP00140</v>
          </cell>
          <cell r="B2105" t="str">
            <v>张静</v>
          </cell>
          <cell r="C2105" t="str">
            <v>教务部</v>
          </cell>
        </row>
        <row r="2106">
          <cell r="A2106" t="str">
            <v>WP00141</v>
          </cell>
          <cell r="B2106" t="str">
            <v>韩茂莉</v>
          </cell>
          <cell r="C2106" t="str">
            <v>教务部</v>
          </cell>
        </row>
        <row r="2107">
          <cell r="A2107" t="str">
            <v>WP00142</v>
          </cell>
          <cell r="B2107" t="str">
            <v>何明</v>
          </cell>
          <cell r="C2107" t="str">
            <v>教务部</v>
          </cell>
        </row>
        <row r="2108">
          <cell r="A2108" t="str">
            <v>WP00143</v>
          </cell>
          <cell r="B2108" t="str">
            <v>张荣明</v>
          </cell>
          <cell r="C2108" t="str">
            <v>教务部</v>
          </cell>
        </row>
        <row r="2109">
          <cell r="A2109" t="str">
            <v>WP00144</v>
          </cell>
          <cell r="B2109" t="str">
            <v>彭崇胜</v>
          </cell>
          <cell r="C2109" t="str">
            <v>教务部</v>
          </cell>
        </row>
        <row r="2110">
          <cell r="A2110" t="str">
            <v>WP00145</v>
          </cell>
          <cell r="B2110" t="str">
            <v>孙崴</v>
          </cell>
          <cell r="C2110" t="str">
            <v>教务部</v>
          </cell>
        </row>
        <row r="2111">
          <cell r="A2111" t="str">
            <v>WP00146</v>
          </cell>
          <cell r="B2111" t="str">
            <v>李占才</v>
          </cell>
          <cell r="C2111" t="str">
            <v>教务部</v>
          </cell>
        </row>
        <row r="2112">
          <cell r="A2112" t="str">
            <v>WP00147</v>
          </cell>
          <cell r="B2112" t="str">
            <v>刘燕</v>
          </cell>
          <cell r="C2112" t="str">
            <v>教务部</v>
          </cell>
        </row>
        <row r="2113">
          <cell r="A2113" t="str">
            <v>WP00148</v>
          </cell>
          <cell r="B2113" t="str">
            <v>张敏</v>
          </cell>
          <cell r="C2113" t="str">
            <v>管理学院</v>
          </cell>
        </row>
        <row r="2114">
          <cell r="A2114" t="str">
            <v>WP00149</v>
          </cell>
          <cell r="B2114" t="str">
            <v>张革勤</v>
          </cell>
          <cell r="C2114" t="str">
            <v>管理学院</v>
          </cell>
        </row>
        <row r="2115">
          <cell r="A2115" t="str">
            <v>WP00150</v>
          </cell>
          <cell r="B2115" t="str">
            <v>彭燕</v>
          </cell>
          <cell r="C2115" t="str">
            <v>应用技术学院</v>
          </cell>
        </row>
        <row r="2116">
          <cell r="A2116" t="str">
            <v>WP00151</v>
          </cell>
          <cell r="B2116" t="str">
            <v>黄文文</v>
          </cell>
          <cell r="C2116" t="str">
            <v>应用技术学院</v>
          </cell>
        </row>
        <row r="2117">
          <cell r="A2117" t="str">
            <v>WP00152</v>
          </cell>
          <cell r="B2117" t="str">
            <v>翟兴波</v>
          </cell>
          <cell r="C2117" t="str">
            <v>文法学院</v>
          </cell>
        </row>
        <row r="2118">
          <cell r="A2118" t="str">
            <v>WP00153</v>
          </cell>
          <cell r="B2118" t="str">
            <v>程晓萍</v>
          </cell>
          <cell r="C2118" t="str">
            <v>文法学院</v>
          </cell>
        </row>
        <row r="2119">
          <cell r="A2119" t="str">
            <v>WP00154</v>
          </cell>
          <cell r="B2119" t="str">
            <v>王正中</v>
          </cell>
          <cell r="C2119" t="str">
            <v>文法学院</v>
          </cell>
        </row>
        <row r="2120">
          <cell r="A2120" t="str">
            <v>WP00155</v>
          </cell>
          <cell r="B2120" t="str">
            <v>游保德</v>
          </cell>
          <cell r="C2120" t="str">
            <v>电子商务学院</v>
          </cell>
        </row>
        <row r="2121">
          <cell r="A2121" t="str">
            <v>WP00156</v>
          </cell>
          <cell r="B2121" t="str">
            <v>邓帅</v>
          </cell>
          <cell r="C2121" t="str">
            <v>电子商务学院</v>
          </cell>
        </row>
        <row r="2122">
          <cell r="A2122" t="str">
            <v>WP00157</v>
          </cell>
          <cell r="B2122" t="str">
            <v>李梅</v>
          </cell>
          <cell r="C2122" t="str">
            <v>电子商务学院</v>
          </cell>
        </row>
        <row r="2123">
          <cell r="A2123" t="str">
            <v>WP00158</v>
          </cell>
          <cell r="B2123" t="str">
            <v>刘婷</v>
          </cell>
          <cell r="C2123" t="str">
            <v>电子商务学院</v>
          </cell>
        </row>
        <row r="2124">
          <cell r="A2124" t="str">
            <v>WP00159</v>
          </cell>
          <cell r="B2124" t="str">
            <v>赵一鸣</v>
          </cell>
          <cell r="C2124" t="str">
            <v>电子商务学院</v>
          </cell>
        </row>
        <row r="2125">
          <cell r="A2125" t="str">
            <v>WP00160</v>
          </cell>
          <cell r="B2125" t="str">
            <v>刘吉华</v>
          </cell>
          <cell r="C2125" t="str">
            <v>电子商务学院</v>
          </cell>
        </row>
        <row r="2126">
          <cell r="A2126" t="str">
            <v>WP00189</v>
          </cell>
          <cell r="B2126" t="str">
            <v>张静（应用）</v>
          </cell>
          <cell r="C2126" t="str">
            <v>应用技术学院</v>
          </cell>
        </row>
        <row r="2127">
          <cell r="A2127" t="str">
            <v>WP00190</v>
          </cell>
          <cell r="B2127" t="str">
            <v>吴俊明</v>
          </cell>
          <cell r="C2127" t="str">
            <v>公共基础课部</v>
          </cell>
        </row>
        <row r="2128">
          <cell r="A2128" t="str">
            <v>WP00191</v>
          </cell>
          <cell r="B2128" t="str">
            <v>刘茜</v>
          </cell>
          <cell r="C2128" t="str">
            <v>管理学院</v>
          </cell>
        </row>
        <row r="2129">
          <cell r="A2129" t="str">
            <v>WP00192</v>
          </cell>
          <cell r="B2129" t="str">
            <v>张正祥</v>
          </cell>
          <cell r="C2129" t="str">
            <v>管理学院</v>
          </cell>
        </row>
        <row r="2130">
          <cell r="A2130" t="str">
            <v>WP00193</v>
          </cell>
          <cell r="B2130" t="str">
            <v>刘萍</v>
          </cell>
          <cell r="C2130" t="str">
            <v>电子商务学院</v>
          </cell>
        </row>
        <row r="2131">
          <cell r="A2131" t="str">
            <v>WP00194</v>
          </cell>
          <cell r="B2131" t="str">
            <v>李玉娟</v>
          </cell>
          <cell r="C2131" t="str">
            <v>艺术与设计学院</v>
          </cell>
        </row>
        <row r="2132">
          <cell r="A2132" t="str">
            <v>WP00195</v>
          </cell>
          <cell r="B2132" t="str">
            <v>黄斌</v>
          </cell>
          <cell r="C2132" t="str">
            <v>应用技术学院</v>
          </cell>
        </row>
        <row r="2133">
          <cell r="A2133" t="str">
            <v>WP00196</v>
          </cell>
          <cell r="B2133" t="str">
            <v>周雯</v>
          </cell>
          <cell r="C2133" t="str">
            <v>公共基础课部</v>
          </cell>
        </row>
        <row r="2134">
          <cell r="A2134" t="str">
            <v>WP00197</v>
          </cell>
          <cell r="B2134" t="str">
            <v>胡丽娟</v>
          </cell>
          <cell r="C2134" t="str">
            <v>经济与商务外语学院</v>
          </cell>
        </row>
        <row r="2135">
          <cell r="A2135" t="str">
            <v>WP00198</v>
          </cell>
          <cell r="B2135" t="str">
            <v>邓君（文法）</v>
          </cell>
          <cell r="C2135" t="str">
            <v>文法学院</v>
          </cell>
        </row>
        <row r="2136">
          <cell r="A2136" t="str">
            <v>WP00199</v>
          </cell>
          <cell r="B2136" t="str">
            <v>王君宇</v>
          </cell>
          <cell r="C2136" t="str">
            <v>艺术与设计学院</v>
          </cell>
        </row>
        <row r="2137">
          <cell r="A2137" t="str">
            <v>WP00200</v>
          </cell>
          <cell r="B2137" t="str">
            <v>吕鑫鑫</v>
          </cell>
          <cell r="C2137" t="str">
            <v>应用技术学院</v>
          </cell>
        </row>
        <row r="2138">
          <cell r="A2138" t="str">
            <v>WP00201</v>
          </cell>
          <cell r="B2138" t="str">
            <v>孟华</v>
          </cell>
          <cell r="C2138" t="str">
            <v>教务部</v>
          </cell>
        </row>
        <row r="2139">
          <cell r="A2139" t="str">
            <v>WP00202</v>
          </cell>
          <cell r="B2139" t="str">
            <v>夏宇旭</v>
          </cell>
          <cell r="C2139" t="str">
            <v>教务部</v>
          </cell>
        </row>
        <row r="2140">
          <cell r="A2140" t="str">
            <v>WP00203</v>
          </cell>
          <cell r="B2140" t="str">
            <v>王建坤</v>
          </cell>
          <cell r="C2140" t="str">
            <v>教务部</v>
          </cell>
        </row>
        <row r="2141">
          <cell r="A2141" t="str">
            <v>WP00204</v>
          </cell>
          <cell r="B2141" t="str">
            <v>孙庆伟</v>
          </cell>
          <cell r="C2141" t="str">
            <v>教务部</v>
          </cell>
        </row>
        <row r="2142">
          <cell r="A2142" t="str">
            <v>WP00205</v>
          </cell>
          <cell r="B2142" t="str">
            <v>祁志祥</v>
          </cell>
          <cell r="C2142" t="str">
            <v>教务部</v>
          </cell>
        </row>
        <row r="2143">
          <cell r="A2143" t="str">
            <v>WP00206</v>
          </cell>
          <cell r="B2143" t="str">
            <v>曹晋</v>
          </cell>
          <cell r="C2143" t="str">
            <v>教务部</v>
          </cell>
        </row>
        <row r="2144">
          <cell r="A2144" t="str">
            <v>WP00207</v>
          </cell>
          <cell r="B2144" t="str">
            <v>赵越</v>
          </cell>
          <cell r="C2144" t="str">
            <v>教务部</v>
          </cell>
        </row>
        <row r="2145">
          <cell r="A2145" t="str">
            <v>WP00208</v>
          </cell>
          <cell r="B2145" t="str">
            <v>叶泽川</v>
          </cell>
          <cell r="C2145" t="str">
            <v>教务部</v>
          </cell>
        </row>
        <row r="2146">
          <cell r="A2146" t="str">
            <v>WP00209</v>
          </cell>
          <cell r="B2146" t="str">
            <v>毛利华</v>
          </cell>
          <cell r="C2146" t="str">
            <v>教务部</v>
          </cell>
        </row>
        <row r="2147">
          <cell r="A2147" t="str">
            <v>WP00210</v>
          </cell>
          <cell r="B2147" t="str">
            <v>杨振斌</v>
          </cell>
          <cell r="C2147" t="str">
            <v>教务部</v>
          </cell>
        </row>
        <row r="2148">
          <cell r="A2148" t="str">
            <v>WP00211</v>
          </cell>
          <cell r="B2148" t="str">
            <v>吴超</v>
          </cell>
          <cell r="C2148" t="str">
            <v>教务部</v>
          </cell>
        </row>
        <row r="2149">
          <cell r="A2149" t="str">
            <v>WP00212</v>
          </cell>
          <cell r="B2149" t="str">
            <v>姜岚</v>
          </cell>
          <cell r="C2149" t="str">
            <v>教务部</v>
          </cell>
        </row>
        <row r="2150">
          <cell r="A2150" t="str">
            <v>WP00213</v>
          </cell>
          <cell r="B2150" t="str">
            <v>吴小吟</v>
          </cell>
          <cell r="C2150" t="str">
            <v>教务部</v>
          </cell>
        </row>
        <row r="2151">
          <cell r="A2151" t="str">
            <v>WP00214</v>
          </cell>
          <cell r="B2151" t="str">
            <v>任玉梅</v>
          </cell>
          <cell r="C2151" t="str">
            <v>教务部</v>
          </cell>
        </row>
        <row r="2152">
          <cell r="A2152" t="str">
            <v>WP00215</v>
          </cell>
          <cell r="B2152" t="str">
            <v>邹英鹰</v>
          </cell>
          <cell r="C2152" t="str">
            <v>教务部</v>
          </cell>
        </row>
        <row r="2153">
          <cell r="A2153" t="str">
            <v>WP00216</v>
          </cell>
          <cell r="B2153" t="str">
            <v>杨如增</v>
          </cell>
          <cell r="C2153" t="str">
            <v>教务部</v>
          </cell>
        </row>
        <row r="2154">
          <cell r="A2154" t="str">
            <v>WP00217</v>
          </cell>
          <cell r="B2154" t="str">
            <v>田卉群</v>
          </cell>
          <cell r="C2154" t="str">
            <v>教务部</v>
          </cell>
        </row>
        <row r="2155">
          <cell r="A2155" t="str">
            <v>WP00161</v>
          </cell>
          <cell r="B2155" t="str">
            <v>盛运华</v>
          </cell>
          <cell r="C2155" t="str">
            <v>电子商务学院</v>
          </cell>
        </row>
        <row r="2156">
          <cell r="A2156" t="str">
            <v>WP00162</v>
          </cell>
          <cell r="B2156" t="str">
            <v>李旭荣</v>
          </cell>
          <cell r="C2156" t="str">
            <v>物流学院</v>
          </cell>
        </row>
        <row r="2157">
          <cell r="A2157" t="str">
            <v>WP00163</v>
          </cell>
          <cell r="B2157" t="str">
            <v>曹记峰</v>
          </cell>
          <cell r="C2157" t="str">
            <v>经济与商务外语学院</v>
          </cell>
        </row>
        <row r="2158">
          <cell r="A2158" t="str">
            <v>WP00164</v>
          </cell>
          <cell r="B2158" t="str">
            <v>陈李艾伦</v>
          </cell>
          <cell r="C2158" t="str">
            <v>经济与商务外语学院</v>
          </cell>
        </row>
        <row r="2159">
          <cell r="A2159" t="str">
            <v>WP00165</v>
          </cell>
          <cell r="B2159" t="str">
            <v>陈倩</v>
          </cell>
          <cell r="C2159" t="str">
            <v>经济与商务外语学院</v>
          </cell>
        </row>
        <row r="2160">
          <cell r="A2160" t="str">
            <v>WP00166</v>
          </cell>
          <cell r="B2160" t="str">
            <v>何丽丽</v>
          </cell>
          <cell r="C2160" t="str">
            <v>经济与商务外语学院</v>
          </cell>
        </row>
        <row r="2161">
          <cell r="A2161" t="str">
            <v>WP00167</v>
          </cell>
          <cell r="B2161" t="str">
            <v>李浪</v>
          </cell>
          <cell r="C2161" t="str">
            <v>经济与商务外语学院</v>
          </cell>
        </row>
        <row r="2162">
          <cell r="A2162" t="str">
            <v>WP00168</v>
          </cell>
          <cell r="B2162" t="str">
            <v>刘明（经外）</v>
          </cell>
          <cell r="C2162" t="str">
            <v>经济与商务外语学院</v>
          </cell>
        </row>
        <row r="2163">
          <cell r="A2163" t="str">
            <v>WP00169</v>
          </cell>
          <cell r="B2163" t="str">
            <v>鲁小兰</v>
          </cell>
          <cell r="C2163" t="str">
            <v>经济与商务外语学院</v>
          </cell>
        </row>
        <row r="2164">
          <cell r="A2164" t="str">
            <v>WP00170</v>
          </cell>
          <cell r="B2164" t="str">
            <v>罗连发</v>
          </cell>
          <cell r="C2164" t="str">
            <v>经济与商务外语学院</v>
          </cell>
        </row>
        <row r="2165">
          <cell r="A2165" t="str">
            <v>WP00171</v>
          </cell>
          <cell r="B2165" t="str">
            <v>梅琳</v>
          </cell>
          <cell r="C2165" t="str">
            <v>经济与商务外语学院</v>
          </cell>
        </row>
        <row r="2166">
          <cell r="A2166" t="str">
            <v>WP00172</v>
          </cell>
          <cell r="B2166" t="str">
            <v>汪芳</v>
          </cell>
          <cell r="C2166" t="str">
            <v>经济与商务外语学院</v>
          </cell>
        </row>
        <row r="2167">
          <cell r="A2167" t="str">
            <v>WP00173</v>
          </cell>
          <cell r="B2167" t="str">
            <v>汪俊鹏</v>
          </cell>
          <cell r="C2167" t="str">
            <v>经济与商务外语学院</v>
          </cell>
        </row>
        <row r="2168">
          <cell r="A2168" t="str">
            <v>WP00174</v>
          </cell>
          <cell r="B2168" t="str">
            <v>魏娜（经外）</v>
          </cell>
          <cell r="C2168" t="str">
            <v>经济与商务外语学院</v>
          </cell>
        </row>
        <row r="2169">
          <cell r="A2169" t="str">
            <v>WP00175</v>
          </cell>
          <cell r="B2169" t="str">
            <v>钟炳迪</v>
          </cell>
          <cell r="C2169" t="str">
            <v>经济与商务外语学院</v>
          </cell>
        </row>
        <row r="2170">
          <cell r="A2170" t="str">
            <v>WP00176</v>
          </cell>
          <cell r="B2170" t="str">
            <v>王飞（经外）</v>
          </cell>
          <cell r="C2170" t="str">
            <v>经济与商务外语学院</v>
          </cell>
        </row>
        <row r="2171">
          <cell r="A2171" t="str">
            <v>WP00177</v>
          </cell>
          <cell r="B2171" t="str">
            <v>蒋永生</v>
          </cell>
          <cell r="C2171" t="str">
            <v>经济与商务外语学院</v>
          </cell>
        </row>
        <row r="2172">
          <cell r="A2172" t="str">
            <v>WP00178</v>
          </cell>
          <cell r="B2172" t="str">
            <v>黄献文(经外)</v>
          </cell>
          <cell r="C2172" t="str">
            <v>经济与商务外语学院</v>
          </cell>
        </row>
        <row r="2173">
          <cell r="A2173" t="str">
            <v>WP00179</v>
          </cell>
          <cell r="B2173" t="str">
            <v>吴焕加</v>
          </cell>
          <cell r="C2173" t="str">
            <v>教务部</v>
          </cell>
        </row>
        <row r="2174">
          <cell r="A2174" t="str">
            <v>WP00180</v>
          </cell>
          <cell r="B2174" t="str">
            <v>丁方</v>
          </cell>
          <cell r="C2174" t="str">
            <v>教务部</v>
          </cell>
        </row>
        <row r="2175">
          <cell r="A2175" t="str">
            <v>WP00181</v>
          </cell>
          <cell r="B2175" t="str">
            <v>姚飞</v>
          </cell>
          <cell r="C2175" t="str">
            <v>教务部</v>
          </cell>
        </row>
        <row r="2176">
          <cell r="A2176" t="str">
            <v>WP00182</v>
          </cell>
          <cell r="B2176" t="str">
            <v>梁媛</v>
          </cell>
          <cell r="C2176" t="str">
            <v>教务部</v>
          </cell>
        </row>
        <row r="2177">
          <cell r="A2177" t="str">
            <v>WP00183</v>
          </cell>
          <cell r="B2177" t="str">
            <v>苏丹娜</v>
          </cell>
          <cell r="C2177" t="str">
            <v>教务部</v>
          </cell>
        </row>
        <row r="2178">
          <cell r="A2178" t="str">
            <v>WP00184</v>
          </cell>
          <cell r="B2178" t="str">
            <v>段石林</v>
          </cell>
          <cell r="C2178" t="str">
            <v>信息工程学院</v>
          </cell>
        </row>
        <row r="2179">
          <cell r="A2179" t="str">
            <v>WP00185</v>
          </cell>
          <cell r="B2179" t="str">
            <v>陈颖</v>
          </cell>
          <cell r="C2179" t="str">
            <v>信息工程学院</v>
          </cell>
        </row>
        <row r="2180">
          <cell r="A2180" t="str">
            <v>WP00186</v>
          </cell>
          <cell r="B2180" t="str">
            <v>付军</v>
          </cell>
          <cell r="C2180" t="str">
            <v>文法学院</v>
          </cell>
        </row>
        <row r="2181">
          <cell r="A2181" t="str">
            <v>WP00187</v>
          </cell>
          <cell r="B2181" t="str">
            <v>黄艳(文法)</v>
          </cell>
          <cell r="C2181" t="str">
            <v>文法学院</v>
          </cell>
        </row>
        <row r="2182">
          <cell r="A2182" t="str">
            <v>WP00188</v>
          </cell>
          <cell r="B2182" t="str">
            <v>蔡春艳</v>
          </cell>
          <cell r="C2182" t="str">
            <v>应用技术学院</v>
          </cell>
        </row>
        <row r="2183">
          <cell r="A2183" t="str">
            <v>WP00047</v>
          </cell>
          <cell r="B2183" t="str">
            <v>陆向谦</v>
          </cell>
          <cell r="C2183" t="str">
            <v>教务部</v>
          </cell>
        </row>
        <row r="2184">
          <cell r="A2184" t="str">
            <v>WP00048</v>
          </cell>
          <cell r="B2184" t="str">
            <v>杨武金</v>
          </cell>
          <cell r="C2184" t="str">
            <v>教务部</v>
          </cell>
        </row>
        <row r="2185">
          <cell r="A2185" t="str">
            <v>WP00049</v>
          </cell>
          <cell r="B2185" t="str">
            <v>刘丽媛</v>
          </cell>
          <cell r="C2185" t="str">
            <v>经济与商务外语学院</v>
          </cell>
        </row>
        <row r="2186">
          <cell r="A2186" t="str">
            <v>WP00050</v>
          </cell>
          <cell r="B2186" t="str">
            <v>丁扬</v>
          </cell>
          <cell r="C2186" t="str">
            <v>经济与商务外语学院</v>
          </cell>
        </row>
        <row r="2187">
          <cell r="A2187" t="str">
            <v>WP00051</v>
          </cell>
          <cell r="B2187" t="str">
            <v>袁芳逸</v>
          </cell>
          <cell r="C2187" t="str">
            <v>经济与商务外语学院</v>
          </cell>
        </row>
        <row r="2188">
          <cell r="A2188" t="str">
            <v>WP00052</v>
          </cell>
          <cell r="B2188" t="str">
            <v>李瑞</v>
          </cell>
          <cell r="C2188" t="str">
            <v>信息工程学院</v>
          </cell>
        </row>
        <row r="2189">
          <cell r="A2189" t="str">
            <v>WP00053</v>
          </cell>
          <cell r="B2189" t="str">
            <v>耿江屹</v>
          </cell>
          <cell r="C2189" t="str">
            <v>信息工程学院</v>
          </cell>
        </row>
        <row r="2190">
          <cell r="A2190" t="str">
            <v>WP00054</v>
          </cell>
          <cell r="B2190" t="str">
            <v>严冰</v>
          </cell>
          <cell r="C2190" t="str">
            <v>信息工程学院</v>
          </cell>
        </row>
        <row r="2191">
          <cell r="A2191" t="str">
            <v>WP00055</v>
          </cell>
          <cell r="B2191" t="str">
            <v>朱婕</v>
          </cell>
          <cell r="C2191" t="str">
            <v>信息工程学院</v>
          </cell>
        </row>
        <row r="2192">
          <cell r="A2192" t="str">
            <v>WP00056</v>
          </cell>
          <cell r="B2192" t="str">
            <v>王蕊（信工）</v>
          </cell>
          <cell r="C2192" t="str">
            <v>信息工程学院</v>
          </cell>
        </row>
        <row r="2193">
          <cell r="A2193" t="str">
            <v>WP00057</v>
          </cell>
          <cell r="B2193" t="str">
            <v>刘正喜</v>
          </cell>
          <cell r="C2193" t="str">
            <v>经济与商务外语学院</v>
          </cell>
        </row>
        <row r="2194">
          <cell r="A2194" t="str">
            <v>WP00058</v>
          </cell>
          <cell r="B2194" t="str">
            <v>王婷</v>
          </cell>
          <cell r="C2194" t="str">
            <v>信息工程学院</v>
          </cell>
        </row>
        <row r="2195">
          <cell r="A2195" t="str">
            <v>WP00059</v>
          </cell>
          <cell r="B2195" t="str">
            <v>王俐</v>
          </cell>
          <cell r="C2195" t="str">
            <v>经济与商务外语学院</v>
          </cell>
        </row>
        <row r="2196">
          <cell r="A2196" t="str">
            <v>WP00060</v>
          </cell>
          <cell r="B2196" t="str">
            <v>刘兴重</v>
          </cell>
          <cell r="C2196" t="str">
            <v>环境与生物工程学院</v>
          </cell>
        </row>
        <row r="2197">
          <cell r="A2197" t="str">
            <v>WP00061</v>
          </cell>
          <cell r="B2197" t="str">
            <v>黄贝娜</v>
          </cell>
          <cell r="C2197" t="str">
            <v>艺术与设计学院</v>
          </cell>
        </row>
        <row r="2198">
          <cell r="A2198" t="str">
            <v>WP00062</v>
          </cell>
          <cell r="B2198" t="str">
            <v>苏亚飞</v>
          </cell>
          <cell r="C2198" t="str">
            <v>艺术与设计学院</v>
          </cell>
        </row>
        <row r="2199">
          <cell r="A2199" t="str">
            <v>WP00063</v>
          </cell>
          <cell r="B2199" t="str">
            <v>王滨红</v>
          </cell>
          <cell r="C2199" t="str">
            <v>艺术与设计学院</v>
          </cell>
        </row>
        <row r="2200">
          <cell r="A2200" t="str">
            <v>WP00064</v>
          </cell>
          <cell r="B2200" t="str">
            <v>林光</v>
          </cell>
          <cell r="C2200" t="str">
            <v>艺术与设计学院</v>
          </cell>
        </row>
        <row r="2201">
          <cell r="A2201" t="str">
            <v>WP00065</v>
          </cell>
          <cell r="B2201" t="str">
            <v>武艳霞</v>
          </cell>
          <cell r="C2201" t="str">
            <v>经济与商务外语学院</v>
          </cell>
        </row>
        <row r="2202">
          <cell r="A2202" t="str">
            <v>WP00066</v>
          </cell>
          <cell r="B2202" t="str">
            <v>邓君（信工）</v>
          </cell>
          <cell r="C2202" t="str">
            <v>信息工程学院</v>
          </cell>
        </row>
        <row r="2203">
          <cell r="A2203" t="str">
            <v>WP00067</v>
          </cell>
          <cell r="B2203" t="str">
            <v>于祥雨</v>
          </cell>
          <cell r="C2203" t="str">
            <v>公共基础课部</v>
          </cell>
        </row>
        <row r="2204">
          <cell r="A2204" t="str">
            <v>WP00068</v>
          </cell>
          <cell r="B2204" t="str">
            <v>王铮</v>
          </cell>
          <cell r="C2204" t="str">
            <v>公共基础课部</v>
          </cell>
        </row>
        <row r="2205">
          <cell r="A2205" t="str">
            <v>WP00069</v>
          </cell>
          <cell r="B2205" t="str">
            <v>张维(大英)</v>
          </cell>
          <cell r="C2205" t="str">
            <v>经济与商务外语学院</v>
          </cell>
        </row>
        <row r="2206">
          <cell r="A2206" t="str">
            <v>WP00070</v>
          </cell>
          <cell r="B2206" t="str">
            <v>肖静（艺术)</v>
          </cell>
          <cell r="C2206" t="str">
            <v>艺术与设计学院</v>
          </cell>
        </row>
        <row r="2207">
          <cell r="A2207" t="str">
            <v>WP00071</v>
          </cell>
          <cell r="B2207" t="str">
            <v>刘小艳</v>
          </cell>
          <cell r="C2207" t="str">
            <v>艺术与设计学院</v>
          </cell>
        </row>
        <row r="2208">
          <cell r="A2208" t="str">
            <v>WP00072</v>
          </cell>
          <cell r="B2208" t="str">
            <v>李冬芹</v>
          </cell>
          <cell r="C2208" t="str">
            <v>管理学院</v>
          </cell>
        </row>
        <row r="2209">
          <cell r="A2209" t="str">
            <v>WP00073</v>
          </cell>
          <cell r="B2209" t="str">
            <v>邹智勇</v>
          </cell>
          <cell r="C2209" t="str">
            <v>经济与商务外语学院</v>
          </cell>
        </row>
        <row r="2210">
          <cell r="A2210" t="str">
            <v>WP00074</v>
          </cell>
          <cell r="B2210" t="str">
            <v>詹仲恺</v>
          </cell>
          <cell r="C2210" t="str">
            <v>艺术与设计学院</v>
          </cell>
        </row>
        <row r="2211">
          <cell r="A2211" t="str">
            <v>0002101</v>
          </cell>
          <cell r="B2211" t="str">
            <v>曾维丹</v>
          </cell>
          <cell r="C2211" t="str">
            <v>应用技术学院</v>
          </cell>
        </row>
        <row r="2212">
          <cell r="A2212" t="str">
            <v>WP00076</v>
          </cell>
          <cell r="B2212" t="str">
            <v>侯春</v>
          </cell>
          <cell r="C2212" t="str">
            <v>艺术与设计学院</v>
          </cell>
        </row>
        <row r="2213">
          <cell r="A2213" t="str">
            <v>WP00077</v>
          </cell>
          <cell r="B2213" t="str">
            <v>范荣华</v>
          </cell>
          <cell r="C2213" t="str">
            <v>经济与商务外语学院</v>
          </cell>
        </row>
        <row r="2214">
          <cell r="A2214" t="str">
            <v>WP00078</v>
          </cell>
          <cell r="B2214" t="str">
            <v>熊杰</v>
          </cell>
          <cell r="C2214" t="str">
            <v>艺术与设计学院</v>
          </cell>
        </row>
        <row r="2215">
          <cell r="A2215" t="str">
            <v>WP00079</v>
          </cell>
          <cell r="B2215" t="str">
            <v>王祥</v>
          </cell>
          <cell r="C2215" t="str">
            <v>经济与商务外语学院</v>
          </cell>
        </row>
        <row r="2216">
          <cell r="A2216" t="str">
            <v>WP00080</v>
          </cell>
          <cell r="B2216" t="str">
            <v>周晓梅</v>
          </cell>
          <cell r="C2216" t="str">
            <v>管理学院</v>
          </cell>
        </row>
        <row r="2217">
          <cell r="A2217" t="str">
            <v>WP00081</v>
          </cell>
          <cell r="B2217" t="str">
            <v>郑新刚</v>
          </cell>
          <cell r="C2217" t="str">
            <v>文法学院</v>
          </cell>
        </row>
        <row r="2218">
          <cell r="A2218" t="str">
            <v>WP00082</v>
          </cell>
          <cell r="B2218" t="str">
            <v>徐建平</v>
          </cell>
          <cell r="C2218" t="str">
            <v>经济与商务外语学院</v>
          </cell>
        </row>
        <row r="2219">
          <cell r="A2219" t="str">
            <v>WP00083</v>
          </cell>
          <cell r="B2219" t="str">
            <v>水小重</v>
          </cell>
          <cell r="C2219" t="str">
            <v>经济与商务外语学院</v>
          </cell>
        </row>
        <row r="2220">
          <cell r="A2220" t="str">
            <v>WP00084</v>
          </cell>
          <cell r="B2220" t="str">
            <v>刘峻妍</v>
          </cell>
          <cell r="C2220" t="str">
            <v>经济与商务外语学院</v>
          </cell>
        </row>
        <row r="2221">
          <cell r="A2221" t="str">
            <v>WP00085</v>
          </cell>
          <cell r="B2221" t="str">
            <v>刘丹</v>
          </cell>
          <cell r="C2221" t="str">
            <v>艺术与设计学院</v>
          </cell>
        </row>
        <row r="2222">
          <cell r="A2222" t="str">
            <v>WP00086</v>
          </cell>
          <cell r="B2222" t="str">
            <v>朱芸</v>
          </cell>
          <cell r="C2222" t="str">
            <v>信息工程学院</v>
          </cell>
        </row>
        <row r="2223">
          <cell r="A2223" t="str">
            <v>WP00087</v>
          </cell>
          <cell r="B2223" t="str">
            <v>王琴</v>
          </cell>
          <cell r="C2223" t="str">
            <v>电子商务学院</v>
          </cell>
        </row>
        <row r="2224">
          <cell r="A2224" t="str">
            <v>20180000035</v>
          </cell>
          <cell r="B2224" t="str">
            <v>蔡旭</v>
          </cell>
          <cell r="C2224" t="str">
            <v>应用技术学院</v>
          </cell>
        </row>
        <row r="2225">
          <cell r="A2225" t="str">
            <v>WP00089</v>
          </cell>
          <cell r="B2225" t="str">
            <v>倪淑如</v>
          </cell>
          <cell r="C2225" t="str">
            <v>应用技术学院</v>
          </cell>
        </row>
        <row r="2226">
          <cell r="A2226" t="str">
            <v>WP00090</v>
          </cell>
          <cell r="B2226" t="str">
            <v>刘万强</v>
          </cell>
          <cell r="C2226" t="str">
            <v>应用技术学院</v>
          </cell>
        </row>
        <row r="2227">
          <cell r="A2227" t="str">
            <v>WP00091</v>
          </cell>
          <cell r="B2227" t="str">
            <v>王燕</v>
          </cell>
          <cell r="C2227" t="str">
            <v>应用技术学院</v>
          </cell>
        </row>
        <row r="2228">
          <cell r="A2228" t="str">
            <v>WP00092</v>
          </cell>
          <cell r="B2228" t="str">
            <v>张乾平</v>
          </cell>
          <cell r="C2228" t="str">
            <v>应用技术学院</v>
          </cell>
        </row>
        <row r="2229">
          <cell r="A2229" t="str">
            <v>WP00093</v>
          </cell>
          <cell r="B2229" t="str">
            <v>叶蕾</v>
          </cell>
          <cell r="C2229" t="str">
            <v>电子商务学院</v>
          </cell>
        </row>
        <row r="2230">
          <cell r="A2230" t="str">
            <v>WP00094</v>
          </cell>
          <cell r="B2230" t="str">
            <v>李大全</v>
          </cell>
          <cell r="C2230" t="str">
            <v>应用技术学院</v>
          </cell>
        </row>
        <row r="2231">
          <cell r="A2231" t="str">
            <v>WP00095</v>
          </cell>
          <cell r="B2231" t="str">
            <v>满丛英</v>
          </cell>
          <cell r="C2231" t="str">
            <v>应用技术学院</v>
          </cell>
        </row>
        <row r="2232">
          <cell r="A2232" t="str">
            <v>WP00096</v>
          </cell>
          <cell r="B2232" t="str">
            <v>孔德华</v>
          </cell>
          <cell r="C2232" t="str">
            <v>应用技术学院</v>
          </cell>
        </row>
        <row r="2233">
          <cell r="A2233" t="str">
            <v>WP00097</v>
          </cell>
          <cell r="B2233" t="str">
            <v>胡泉</v>
          </cell>
          <cell r="C2233" t="str">
            <v>管理学院</v>
          </cell>
        </row>
        <row r="2234">
          <cell r="A2234" t="str">
            <v>WP00098</v>
          </cell>
          <cell r="B2234" t="str">
            <v>刘兵</v>
          </cell>
          <cell r="C2234" t="str">
            <v>应用技术学院</v>
          </cell>
        </row>
        <row r="2235">
          <cell r="A2235" t="str">
            <v>WP00099</v>
          </cell>
          <cell r="B2235" t="str">
            <v>赵婷</v>
          </cell>
          <cell r="C2235" t="str">
            <v>应用技术学院</v>
          </cell>
        </row>
        <row r="2236">
          <cell r="A2236" t="str">
            <v>WP00100</v>
          </cell>
          <cell r="B2236" t="str">
            <v>张维（应用）</v>
          </cell>
          <cell r="C2236" t="str">
            <v>应用技术学院</v>
          </cell>
        </row>
        <row r="2237">
          <cell r="A2237" t="str">
            <v>WP00101</v>
          </cell>
          <cell r="B2237" t="str">
            <v>曹文娇</v>
          </cell>
          <cell r="C2237" t="str">
            <v>经济与商务外语学院</v>
          </cell>
        </row>
        <row r="2238">
          <cell r="A2238" t="str">
            <v>WP00102</v>
          </cell>
          <cell r="B2238" t="str">
            <v>余建</v>
          </cell>
          <cell r="C2238" t="str">
            <v>管理学院</v>
          </cell>
        </row>
        <row r="2239">
          <cell r="A2239" t="str">
            <v>WP00103</v>
          </cell>
          <cell r="B2239" t="str">
            <v>刘洋</v>
          </cell>
          <cell r="C2239" t="str">
            <v>管理学院</v>
          </cell>
        </row>
        <row r="2240">
          <cell r="A2240" t="str">
            <v>WP00104</v>
          </cell>
          <cell r="B2240" t="str">
            <v>童彦婷</v>
          </cell>
          <cell r="C2240" t="str">
            <v>文法学院</v>
          </cell>
        </row>
        <row r="2241">
          <cell r="A2241" t="str">
            <v>WP00105</v>
          </cell>
          <cell r="B2241" t="str">
            <v>宋磊</v>
          </cell>
          <cell r="C2241" t="str">
            <v>应用技术学院</v>
          </cell>
        </row>
        <row r="2242">
          <cell r="A2242" t="str">
            <v>WP00106</v>
          </cell>
          <cell r="B2242" t="str">
            <v>谭昶</v>
          </cell>
          <cell r="C2242" t="str">
            <v>经济与商务外语学院</v>
          </cell>
        </row>
        <row r="2243">
          <cell r="A2243" t="str">
            <v>WP00107</v>
          </cell>
          <cell r="B2243" t="str">
            <v>蔡辉</v>
          </cell>
          <cell r="C2243" t="str">
            <v>信息工程学院</v>
          </cell>
        </row>
        <row r="2244">
          <cell r="A2244" t="str">
            <v>WP00108</v>
          </cell>
          <cell r="B2244" t="str">
            <v>任松</v>
          </cell>
          <cell r="C2244" t="str">
            <v>信息工程学院</v>
          </cell>
        </row>
        <row r="2245">
          <cell r="A2245" t="str">
            <v>WP00109</v>
          </cell>
          <cell r="B2245" t="str">
            <v>张竞夫</v>
          </cell>
          <cell r="C2245" t="str">
            <v>艺术与设计学院</v>
          </cell>
        </row>
        <row r="2246">
          <cell r="A2246" t="str">
            <v>WP00110</v>
          </cell>
          <cell r="B2246" t="str">
            <v>陆斌杰</v>
          </cell>
          <cell r="C2246" t="str">
            <v>教务部</v>
          </cell>
        </row>
        <row r="2247">
          <cell r="A2247" t="str">
            <v>WP00111</v>
          </cell>
          <cell r="B2247" t="str">
            <v>张伟刚</v>
          </cell>
          <cell r="C2247" t="str">
            <v>教务部</v>
          </cell>
        </row>
        <row r="2248">
          <cell r="A2248" t="str">
            <v>WP00112</v>
          </cell>
          <cell r="B2248" t="str">
            <v>钱丽萍</v>
          </cell>
          <cell r="C2248" t="str">
            <v>教务部</v>
          </cell>
        </row>
        <row r="2249">
          <cell r="A2249" t="str">
            <v>WP00113</v>
          </cell>
          <cell r="B2249" t="str">
            <v>徐阳春</v>
          </cell>
          <cell r="C2249" t="str">
            <v>教务部</v>
          </cell>
        </row>
        <row r="2250">
          <cell r="A2250" t="str">
            <v>WP00114</v>
          </cell>
          <cell r="B2250" t="str">
            <v>白延庆</v>
          </cell>
          <cell r="C2250" t="str">
            <v>教务部</v>
          </cell>
        </row>
        <row r="2251">
          <cell r="A2251" t="str">
            <v>WP00115</v>
          </cell>
          <cell r="B2251" t="str">
            <v>胡刚</v>
          </cell>
          <cell r="C2251" t="str">
            <v>教务部</v>
          </cell>
        </row>
        <row r="2252">
          <cell r="A2252" t="str">
            <v>WP00116</v>
          </cell>
          <cell r="B2252" t="str">
            <v>甄巍</v>
          </cell>
          <cell r="C2252" t="str">
            <v>教务部</v>
          </cell>
        </row>
        <row r="2253">
          <cell r="A2253" t="str">
            <v>WP00117</v>
          </cell>
          <cell r="B2253" t="str">
            <v>朱孝远</v>
          </cell>
          <cell r="C2253" t="str">
            <v>教务部</v>
          </cell>
        </row>
        <row r="2254">
          <cell r="A2254" t="str">
            <v>WP00118</v>
          </cell>
          <cell r="B2254" t="str">
            <v>陈文婉</v>
          </cell>
          <cell r="C2254" t="str">
            <v>教务部</v>
          </cell>
        </row>
        <row r="2255">
          <cell r="A2255" t="str">
            <v>WP00119</v>
          </cell>
          <cell r="B2255" t="str">
            <v>陈飞虎</v>
          </cell>
          <cell r="C2255" t="str">
            <v>教务部</v>
          </cell>
        </row>
        <row r="2256">
          <cell r="A2256" t="str">
            <v>WP00120</v>
          </cell>
          <cell r="B2256" t="str">
            <v>汪焰恩</v>
          </cell>
          <cell r="C2256" t="str">
            <v>教务部</v>
          </cell>
        </row>
        <row r="2257">
          <cell r="A2257" t="str">
            <v>WP00121</v>
          </cell>
          <cell r="B2257" t="str">
            <v>侍茂崇</v>
          </cell>
          <cell r="C2257" t="str">
            <v>教务部</v>
          </cell>
        </row>
        <row r="2258">
          <cell r="A2258" t="str">
            <v>WP00122</v>
          </cell>
          <cell r="B2258" t="str">
            <v>张京玲</v>
          </cell>
          <cell r="C2258" t="str">
            <v>教务部</v>
          </cell>
        </row>
        <row r="2259">
          <cell r="A2259" t="str">
            <v>WP00123</v>
          </cell>
          <cell r="B2259" t="str">
            <v>肖立新</v>
          </cell>
          <cell r="C2259" t="str">
            <v>教务部</v>
          </cell>
        </row>
        <row r="2260">
          <cell r="A2260" t="str">
            <v>WP00124</v>
          </cell>
          <cell r="B2260" t="str">
            <v>张铭</v>
          </cell>
          <cell r="C2260" t="str">
            <v>教务部</v>
          </cell>
        </row>
        <row r="2261">
          <cell r="A2261" t="str">
            <v>WP00125</v>
          </cell>
          <cell r="B2261" t="str">
            <v>王建华</v>
          </cell>
          <cell r="C2261" t="str">
            <v>教务部</v>
          </cell>
        </row>
        <row r="2262">
          <cell r="A2262" t="str">
            <v>WP00126</v>
          </cell>
          <cell r="B2262" t="str">
            <v>陈功轩</v>
          </cell>
          <cell r="C2262" t="str">
            <v>教务部</v>
          </cell>
        </row>
        <row r="2263">
          <cell r="A2263" t="str">
            <v>WP00127</v>
          </cell>
          <cell r="B2263" t="str">
            <v>林志新</v>
          </cell>
          <cell r="C2263" t="str">
            <v>教务部</v>
          </cell>
        </row>
        <row r="2264">
          <cell r="A2264" t="str">
            <v>WP00128</v>
          </cell>
          <cell r="B2264" t="str">
            <v>徐学军</v>
          </cell>
          <cell r="C2264" t="str">
            <v>教务部</v>
          </cell>
        </row>
        <row r="2265">
          <cell r="A2265" t="str">
            <v>WP00129</v>
          </cell>
          <cell r="B2265" t="str">
            <v>邹方东</v>
          </cell>
          <cell r="C2265" t="str">
            <v>教务部</v>
          </cell>
        </row>
        <row r="2266">
          <cell r="A2266" t="str">
            <v>WP00130</v>
          </cell>
          <cell r="B2266" t="str">
            <v>刘霞</v>
          </cell>
          <cell r="C2266" t="str">
            <v>教务部</v>
          </cell>
        </row>
        <row r="2267">
          <cell r="A2267" t="str">
            <v>WP00131</v>
          </cell>
          <cell r="B2267" t="str">
            <v>王远达</v>
          </cell>
          <cell r="C2267" t="str">
            <v>教务部</v>
          </cell>
        </row>
        <row r="2268">
          <cell r="A2268" t="str">
            <v>20170000056</v>
          </cell>
          <cell r="B2268" t="str">
            <v>陈艺丹</v>
          </cell>
          <cell r="C2268" t="str">
            <v>应用技术学院</v>
          </cell>
        </row>
        <row r="2269">
          <cell r="A2269" t="str">
            <v>20170000040</v>
          </cell>
          <cell r="B2269" t="str">
            <v>马金晶</v>
          </cell>
          <cell r="C2269" t="str">
            <v>经济与商务外语学院</v>
          </cell>
        </row>
        <row r="2270">
          <cell r="A2270" t="str">
            <v>20170000058</v>
          </cell>
          <cell r="B2270" t="str">
            <v>李尔静</v>
          </cell>
          <cell r="C2270" t="str">
            <v>公共基础课部</v>
          </cell>
        </row>
        <row r="2271">
          <cell r="A2271" t="str">
            <v>0002163</v>
          </cell>
          <cell r="B2271" t="str">
            <v>蔡旭</v>
          </cell>
          <cell r="C2271" t="str">
            <v>应用技术学院</v>
          </cell>
        </row>
        <row r="2272">
          <cell r="A2272" t="str">
            <v>0002164</v>
          </cell>
          <cell r="B2272" t="str">
            <v>吴晟鸣</v>
          </cell>
          <cell r="C2272" t="str">
            <v>应用技术学院</v>
          </cell>
        </row>
        <row r="2273">
          <cell r="A2273" t="str">
            <v>0002165</v>
          </cell>
          <cell r="B2273" t="str">
            <v>周进朝</v>
          </cell>
          <cell r="C2273" t="str">
            <v>应用技术学院</v>
          </cell>
        </row>
        <row r="2274">
          <cell r="A2274" t="str">
            <v>0002166</v>
          </cell>
          <cell r="B2274" t="str">
            <v>刘兵</v>
          </cell>
          <cell r="C2274" t="str">
            <v>应用技术学院</v>
          </cell>
        </row>
        <row r="2275">
          <cell r="A2275" t="str">
            <v>0002167</v>
          </cell>
          <cell r="B2275" t="str">
            <v>黄大湖</v>
          </cell>
          <cell r="C2275" t="str">
            <v>应用技术学院</v>
          </cell>
        </row>
        <row r="2276">
          <cell r="A2276" t="str">
            <v>0002168</v>
          </cell>
          <cell r="B2276" t="str">
            <v>黄斌</v>
          </cell>
          <cell r="C2276" t="str">
            <v>应用技术学院</v>
          </cell>
        </row>
        <row r="2277">
          <cell r="A2277" t="str">
            <v>0002169</v>
          </cell>
          <cell r="B2277" t="str">
            <v>吕鑫鑫</v>
          </cell>
          <cell r="C2277" t="str">
            <v>应用技术学院</v>
          </cell>
        </row>
        <row r="2278">
          <cell r="A2278" t="str">
            <v>0002170</v>
          </cell>
          <cell r="B2278" t="str">
            <v>卫静</v>
          </cell>
          <cell r="C2278" t="str">
            <v>应用技术学院</v>
          </cell>
        </row>
        <row r="2279">
          <cell r="A2279" t="str">
            <v>WP00001</v>
          </cell>
          <cell r="B2279" t="str">
            <v>张国超</v>
          </cell>
          <cell r="C2279" t="str">
            <v>管理学院</v>
          </cell>
        </row>
        <row r="2280">
          <cell r="A2280" t="str">
            <v>WP00002</v>
          </cell>
          <cell r="B2280" t="str">
            <v>李文</v>
          </cell>
          <cell r="C2280" t="str">
            <v>管理学院</v>
          </cell>
        </row>
        <row r="2281">
          <cell r="A2281" t="str">
            <v>WP00003</v>
          </cell>
          <cell r="B2281" t="str">
            <v>王琼</v>
          </cell>
          <cell r="C2281" t="str">
            <v>管理学院</v>
          </cell>
        </row>
        <row r="2282">
          <cell r="A2282" t="str">
            <v>WP00004</v>
          </cell>
          <cell r="B2282" t="str">
            <v>田志龙</v>
          </cell>
          <cell r="C2282" t="str">
            <v>管理学院</v>
          </cell>
        </row>
        <row r="2283">
          <cell r="A2283" t="str">
            <v>WP00005</v>
          </cell>
          <cell r="B2283" t="str">
            <v>胡志明</v>
          </cell>
          <cell r="C2283" t="str">
            <v>管理学院</v>
          </cell>
        </row>
        <row r="2284">
          <cell r="A2284" t="str">
            <v>WP00006</v>
          </cell>
          <cell r="B2284" t="str">
            <v>翁德会</v>
          </cell>
          <cell r="C2284" t="str">
            <v>环境与生物工程学院</v>
          </cell>
        </row>
        <row r="2285">
          <cell r="A2285" t="str">
            <v>WP00007</v>
          </cell>
          <cell r="B2285" t="str">
            <v>杨光忠</v>
          </cell>
          <cell r="C2285" t="str">
            <v>环境与生物工程学院</v>
          </cell>
        </row>
        <row r="2286">
          <cell r="A2286" t="str">
            <v>WP00008</v>
          </cell>
          <cell r="B2286" t="str">
            <v>贺晓阳</v>
          </cell>
          <cell r="C2286" t="str">
            <v>环境与生物工程学院</v>
          </cell>
        </row>
        <row r="2287">
          <cell r="A2287" t="str">
            <v>WP00009</v>
          </cell>
          <cell r="B2287" t="str">
            <v>王黎伟</v>
          </cell>
          <cell r="C2287" t="str">
            <v>环境与生物工程学院</v>
          </cell>
        </row>
        <row r="2288">
          <cell r="A2288" t="str">
            <v>WP00010</v>
          </cell>
          <cell r="B2288" t="str">
            <v>林希</v>
          </cell>
          <cell r="C2288" t="str">
            <v>环境与生物工程学院</v>
          </cell>
        </row>
        <row r="2289">
          <cell r="A2289" t="str">
            <v>WP00011</v>
          </cell>
          <cell r="B2289" t="str">
            <v>金文兵</v>
          </cell>
          <cell r="C2289" t="str">
            <v>文法学院</v>
          </cell>
        </row>
        <row r="2290">
          <cell r="A2290" t="str">
            <v>WP00012</v>
          </cell>
          <cell r="B2290" t="str">
            <v>黄英(文法)</v>
          </cell>
          <cell r="C2290" t="str">
            <v>文法学院</v>
          </cell>
        </row>
        <row r="2291">
          <cell r="A2291" t="str">
            <v>WP00013</v>
          </cell>
          <cell r="B2291" t="str">
            <v>张学谦</v>
          </cell>
          <cell r="C2291" t="str">
            <v>教务部</v>
          </cell>
        </row>
        <row r="2292">
          <cell r="A2292" t="str">
            <v>WP00014</v>
          </cell>
          <cell r="B2292" t="str">
            <v>陈怡(教务)</v>
          </cell>
          <cell r="C2292" t="str">
            <v>教务部</v>
          </cell>
        </row>
        <row r="2293">
          <cell r="A2293" t="str">
            <v>WP00015</v>
          </cell>
          <cell r="B2293" t="str">
            <v>邢以群</v>
          </cell>
          <cell r="C2293" t="str">
            <v>教务部</v>
          </cell>
        </row>
        <row r="2294">
          <cell r="A2294" t="str">
            <v>WP00016</v>
          </cell>
          <cell r="B2294" t="str">
            <v>吴国盛</v>
          </cell>
          <cell r="C2294" t="str">
            <v>教务部</v>
          </cell>
        </row>
        <row r="2295">
          <cell r="A2295" t="str">
            <v>WP00017</v>
          </cell>
          <cell r="B2295" t="str">
            <v>杨永明</v>
          </cell>
          <cell r="C2295" t="str">
            <v>教务部</v>
          </cell>
        </row>
        <row r="2296">
          <cell r="A2296" t="str">
            <v>WP00018</v>
          </cell>
          <cell r="B2296" t="str">
            <v>严立</v>
          </cell>
          <cell r="C2296" t="str">
            <v>应用技术学院</v>
          </cell>
        </row>
        <row r="2297">
          <cell r="A2297" t="str">
            <v>WP00218</v>
          </cell>
          <cell r="B2297" t="str">
            <v>艾小群</v>
          </cell>
          <cell r="C2297" t="str">
            <v>教务部</v>
          </cell>
        </row>
        <row r="2298">
          <cell r="A2298" t="str">
            <v>WP00219</v>
          </cell>
          <cell r="B2298" t="str">
            <v>鲍开恺</v>
          </cell>
          <cell r="C2298" t="str">
            <v>教务部</v>
          </cell>
        </row>
        <row r="2299">
          <cell r="A2299" t="str">
            <v>WP00220</v>
          </cell>
          <cell r="B2299" t="str">
            <v>张若军</v>
          </cell>
          <cell r="C2299" t="str">
            <v>教务部</v>
          </cell>
        </row>
        <row r="2300">
          <cell r="A2300" t="str">
            <v>WP00221</v>
          </cell>
          <cell r="B2300" t="str">
            <v>苏文华</v>
          </cell>
          <cell r="C2300" t="str">
            <v>教务部</v>
          </cell>
        </row>
        <row r="2301">
          <cell r="A2301" t="str">
            <v>WP00222</v>
          </cell>
          <cell r="B2301" t="str">
            <v>方娇莉</v>
          </cell>
          <cell r="C2301" t="str">
            <v>教务部</v>
          </cell>
        </row>
        <row r="2302">
          <cell r="A2302" t="str">
            <v>WP00223</v>
          </cell>
          <cell r="B2302" t="str">
            <v>李先源</v>
          </cell>
          <cell r="C2302" t="str">
            <v>教务部</v>
          </cell>
        </row>
        <row r="2303">
          <cell r="A2303" t="str">
            <v>WP00224</v>
          </cell>
          <cell r="B2303" t="str">
            <v>刘增文</v>
          </cell>
          <cell r="C2303" t="str">
            <v>教务部</v>
          </cell>
        </row>
        <row r="2304">
          <cell r="A2304" t="str">
            <v>WP00225</v>
          </cell>
          <cell r="B2304" t="str">
            <v>董小玉</v>
          </cell>
          <cell r="C2304" t="str">
            <v>教务部</v>
          </cell>
        </row>
        <row r="2305">
          <cell r="A2305" t="str">
            <v>WP00226</v>
          </cell>
          <cell r="B2305" t="str">
            <v>唐丽英</v>
          </cell>
          <cell r="C2305" t="str">
            <v>教务部</v>
          </cell>
        </row>
        <row r="2306">
          <cell r="A2306" t="str">
            <v>WP00227</v>
          </cell>
          <cell r="B2306" t="str">
            <v>周德慧</v>
          </cell>
          <cell r="C2306" t="str">
            <v>教务部</v>
          </cell>
        </row>
        <row r="2307">
          <cell r="A2307" t="str">
            <v>WP00228</v>
          </cell>
          <cell r="B2307" t="str">
            <v>余梅川</v>
          </cell>
          <cell r="C2307" t="str">
            <v>公共基础课部</v>
          </cell>
        </row>
        <row r="2308">
          <cell r="A2308" t="str">
            <v>WP00229</v>
          </cell>
          <cell r="B2308" t="str">
            <v>王波</v>
          </cell>
          <cell r="C2308" t="str">
            <v>公共基础课部</v>
          </cell>
        </row>
        <row r="2309">
          <cell r="A2309" t="str">
            <v>WP00230</v>
          </cell>
          <cell r="B2309" t="str">
            <v>于海</v>
          </cell>
          <cell r="C2309" t="str">
            <v>教务部</v>
          </cell>
        </row>
        <row r="2310">
          <cell r="A2310" t="str">
            <v>WP00231</v>
          </cell>
          <cell r="B2310" t="str">
            <v>Benjamin</v>
          </cell>
          <cell r="C2310" t="str">
            <v>经济与商务外语学院</v>
          </cell>
        </row>
        <row r="2311">
          <cell r="A2311" t="str">
            <v>WP00232</v>
          </cell>
          <cell r="B2311" t="str">
            <v>孟惠芬</v>
          </cell>
          <cell r="C2311" t="str">
            <v>经济与商务外语学院</v>
          </cell>
        </row>
        <row r="2312">
          <cell r="A2312" t="str">
            <v>20170000052</v>
          </cell>
          <cell r="B2312" t="str">
            <v>徐少舟</v>
          </cell>
          <cell r="C2312" t="str">
            <v>文法学院</v>
          </cell>
        </row>
        <row r="2313">
          <cell r="A2313" t="str">
            <v>WP00234</v>
          </cell>
          <cell r="B2313" t="str">
            <v>余菲</v>
          </cell>
          <cell r="C2313" t="str">
            <v>公共基础课部</v>
          </cell>
        </row>
        <row r="2314">
          <cell r="A2314" t="str">
            <v>WP00235</v>
          </cell>
          <cell r="B2314" t="str">
            <v>郭再政</v>
          </cell>
          <cell r="C2314" t="str">
            <v>艺术与设计学院</v>
          </cell>
        </row>
        <row r="2315">
          <cell r="A2315" t="str">
            <v>WP00236</v>
          </cell>
          <cell r="B2315" t="str">
            <v>吴蓉</v>
          </cell>
          <cell r="C2315" t="str">
            <v>经济与商务外语学院</v>
          </cell>
        </row>
        <row r="2316">
          <cell r="A2316" t="str">
            <v>WP00237</v>
          </cell>
          <cell r="B2316" t="str">
            <v>李先江</v>
          </cell>
          <cell r="C2316" t="str">
            <v>管理学院</v>
          </cell>
        </row>
        <row r="2317">
          <cell r="A2317" t="str">
            <v>167</v>
          </cell>
          <cell r="B2317" t="str">
            <v>王怡心</v>
          </cell>
          <cell r="C2317" t="str">
            <v>公共基础课部</v>
          </cell>
        </row>
        <row r="2318">
          <cell r="A2318" t="str">
            <v>WP00238</v>
          </cell>
          <cell r="B2318" t="str">
            <v>赵明</v>
          </cell>
          <cell r="C2318" t="str">
            <v>艺术与设计学院</v>
          </cell>
        </row>
        <row r="2319">
          <cell r="A2319" t="str">
            <v>WP00239</v>
          </cell>
          <cell r="B2319" t="str">
            <v>刘璇</v>
          </cell>
          <cell r="C2319" t="str">
            <v>艺术与设计学院</v>
          </cell>
        </row>
        <row r="2320">
          <cell r="A2320" t="str">
            <v>WP00240</v>
          </cell>
          <cell r="B2320" t="str">
            <v>王一凯</v>
          </cell>
          <cell r="C2320" t="str">
            <v>公共基础课部</v>
          </cell>
        </row>
        <row r="2321">
          <cell r="A2321" t="str">
            <v>20182018</v>
          </cell>
          <cell r="B2321" t="str">
            <v>王二</v>
          </cell>
          <cell r="C2321" t="str">
            <v>教务部</v>
          </cell>
        </row>
        <row r="2322">
          <cell r="A2322" t="str">
            <v>20140000050</v>
          </cell>
          <cell r="B2322" t="str">
            <v>陈敏</v>
          </cell>
          <cell r="C2322" t="str">
            <v>管理学院</v>
          </cell>
        </row>
        <row r="2323">
          <cell r="A2323" t="str">
            <v>917</v>
          </cell>
          <cell r="B2323" t="str">
            <v>鄢小琴</v>
          </cell>
          <cell r="C2323" t="str">
            <v>财务部</v>
          </cell>
        </row>
        <row r="2324">
          <cell r="A2324" t="str">
            <v>20140000021</v>
          </cell>
          <cell r="B2324" t="str">
            <v>卢江丽</v>
          </cell>
          <cell r="C2324" t="str">
            <v>图书馆</v>
          </cell>
        </row>
        <row r="2325">
          <cell r="A2325" t="str">
            <v>20140000011</v>
          </cell>
          <cell r="B2325" t="str">
            <v>何菊贵</v>
          </cell>
          <cell r="C2325" t="str">
            <v>图书馆</v>
          </cell>
        </row>
        <row r="2326">
          <cell r="A2326" t="str">
            <v>912</v>
          </cell>
          <cell r="B2326" t="str">
            <v>杜丹丹</v>
          </cell>
          <cell r="C2326" t="str">
            <v>资产管理部</v>
          </cell>
        </row>
        <row r="2327">
          <cell r="A2327" t="str">
            <v>20140000017</v>
          </cell>
          <cell r="B2327" t="str">
            <v>黄瑶</v>
          </cell>
          <cell r="C2327" t="str">
            <v>资产管理部</v>
          </cell>
        </row>
        <row r="2328">
          <cell r="A2328" t="str">
            <v>20130000008</v>
          </cell>
          <cell r="B2328" t="str">
            <v>郑大朝</v>
          </cell>
          <cell r="C2328" t="str">
            <v>保卫部</v>
          </cell>
        </row>
        <row r="2329">
          <cell r="A2329" t="str">
            <v>20150000025</v>
          </cell>
          <cell r="B2329" t="str">
            <v>余泽高</v>
          </cell>
          <cell r="C2329" t="str">
            <v>教务部</v>
          </cell>
        </row>
        <row r="2330">
          <cell r="A2330" t="str">
            <v>20150000052</v>
          </cell>
          <cell r="B2330" t="str">
            <v>徐良培</v>
          </cell>
          <cell r="C2330" t="str">
            <v>经济与商务外语学院</v>
          </cell>
        </row>
        <row r="2331">
          <cell r="A2331" t="str">
            <v>20150000053</v>
          </cell>
          <cell r="B2331" t="str">
            <v>黄庆阳</v>
          </cell>
          <cell r="C2331" t="str">
            <v>管理学院</v>
          </cell>
        </row>
        <row r="2332">
          <cell r="A2332" t="str">
            <v>20150000105</v>
          </cell>
          <cell r="B2332" t="str">
            <v>常保瑞</v>
          </cell>
          <cell r="C2332" t="str">
            <v>管理学院</v>
          </cell>
        </row>
        <row r="2333">
          <cell r="A2333" t="str">
            <v>20150000118</v>
          </cell>
          <cell r="B2333" t="str">
            <v>马慧敏</v>
          </cell>
          <cell r="C2333" t="str">
            <v>管理学院</v>
          </cell>
        </row>
        <row r="2334">
          <cell r="A2334" t="str">
            <v>20150000129</v>
          </cell>
          <cell r="B2334" t="str">
            <v>张培林</v>
          </cell>
          <cell r="C2334" t="str">
            <v>物流学院</v>
          </cell>
        </row>
        <row r="2335">
          <cell r="A2335" t="str">
            <v>20150000138</v>
          </cell>
          <cell r="B2335" t="str">
            <v>刘波</v>
          </cell>
          <cell r="C2335" t="str">
            <v>物流学院</v>
          </cell>
        </row>
        <row r="2336">
          <cell r="A2336" t="str">
            <v>20150000229</v>
          </cell>
          <cell r="B2336" t="str">
            <v>杨光忠</v>
          </cell>
          <cell r="C2336" t="str">
            <v>环境与生物工程学院</v>
          </cell>
        </row>
        <row r="2337">
          <cell r="A2337" t="str">
            <v>20150000235</v>
          </cell>
          <cell r="B2337" t="str">
            <v>张龙</v>
          </cell>
          <cell r="C2337" t="str">
            <v>物流学院</v>
          </cell>
        </row>
        <row r="2338">
          <cell r="A2338" t="str">
            <v>20150000236</v>
          </cell>
          <cell r="B2338" t="str">
            <v>严也舟</v>
          </cell>
          <cell r="C2338" t="str">
            <v>管理学院</v>
          </cell>
        </row>
        <row r="2339">
          <cell r="A2339" t="str">
            <v>20150000240</v>
          </cell>
          <cell r="B2339" t="str">
            <v>代芳</v>
          </cell>
          <cell r="C2339" t="str">
            <v>电子商务学院</v>
          </cell>
        </row>
        <row r="2340">
          <cell r="A2340" t="str">
            <v>20150000151</v>
          </cell>
          <cell r="B2340" t="str">
            <v>郭峰</v>
          </cell>
          <cell r="C2340" t="str">
            <v>管理学院</v>
          </cell>
        </row>
        <row r="2341">
          <cell r="A2341" t="str">
            <v>20150000160</v>
          </cell>
          <cell r="B2341" t="str">
            <v>张军凌</v>
          </cell>
          <cell r="C2341" t="str">
            <v>管理学院</v>
          </cell>
        </row>
        <row r="2342">
          <cell r="A2342" t="str">
            <v>20150000201</v>
          </cell>
          <cell r="B2342" t="str">
            <v>熊卫斌</v>
          </cell>
          <cell r="C2342" t="str">
            <v>艺术与设计学院</v>
          </cell>
        </row>
        <row r="2343">
          <cell r="A2343" t="str">
            <v>20150000197</v>
          </cell>
          <cell r="B2343" t="str">
            <v>姚道刚</v>
          </cell>
          <cell r="C2343" t="str">
            <v>艺术与设计学院</v>
          </cell>
        </row>
        <row r="2344">
          <cell r="A2344" t="str">
            <v>20150000198</v>
          </cell>
          <cell r="B2344" t="str">
            <v>周静</v>
          </cell>
          <cell r="C2344" t="str">
            <v>艺术与设计学院</v>
          </cell>
        </row>
        <row r="2345">
          <cell r="A2345" t="str">
            <v>20150000199</v>
          </cell>
          <cell r="B2345" t="str">
            <v>刘珉</v>
          </cell>
          <cell r="C2345" t="str">
            <v>艺术与设计学院</v>
          </cell>
        </row>
        <row r="2346">
          <cell r="A2346" t="str">
            <v>20150000200</v>
          </cell>
          <cell r="B2346" t="str">
            <v>王凯</v>
          </cell>
          <cell r="C2346" t="str">
            <v>艺术与设计学院</v>
          </cell>
        </row>
        <row r="2347">
          <cell r="A2347" t="str">
            <v>20150000202</v>
          </cell>
          <cell r="B2347" t="str">
            <v>朱弘弢</v>
          </cell>
          <cell r="C2347" t="str">
            <v>艺术与设计学院</v>
          </cell>
        </row>
        <row r="2348">
          <cell r="A2348" t="str">
            <v>20150000076</v>
          </cell>
          <cell r="B2348" t="str">
            <v>罗培东</v>
          </cell>
          <cell r="C2348" t="str">
            <v>信息工程学院</v>
          </cell>
        </row>
        <row r="2349">
          <cell r="A2349" t="str">
            <v>20150000061</v>
          </cell>
          <cell r="B2349" t="str">
            <v>陈刚</v>
          </cell>
          <cell r="C2349" t="str">
            <v>管理学院</v>
          </cell>
        </row>
        <row r="2350">
          <cell r="A2350" t="str">
            <v>20150000094</v>
          </cell>
          <cell r="B2350" t="str">
            <v>张敏</v>
          </cell>
          <cell r="C2350" t="str">
            <v>管理学院</v>
          </cell>
        </row>
        <row r="2351">
          <cell r="A2351" t="str">
            <v>20150000074</v>
          </cell>
          <cell r="B2351" t="str">
            <v>王明浩</v>
          </cell>
          <cell r="C2351" t="str">
            <v>信息工程学院</v>
          </cell>
        </row>
        <row r="2352">
          <cell r="A2352" t="str">
            <v>20150000077</v>
          </cell>
          <cell r="B2352" t="str">
            <v>夏春霞</v>
          </cell>
          <cell r="C2352" t="str">
            <v>环境与生物工程学院</v>
          </cell>
        </row>
        <row r="2353">
          <cell r="A2353" t="str">
            <v>20150000080</v>
          </cell>
          <cell r="B2353" t="str">
            <v>董俊</v>
          </cell>
          <cell r="C2353" t="str">
            <v>环境与生物工程学院</v>
          </cell>
        </row>
        <row r="2354">
          <cell r="A2354" t="str">
            <v>20150000081</v>
          </cell>
          <cell r="B2354" t="str">
            <v>聂忠文</v>
          </cell>
          <cell r="C2354" t="str">
            <v>环境与生物工程学院</v>
          </cell>
        </row>
        <row r="2355">
          <cell r="A2355" t="str">
            <v>20150000082</v>
          </cell>
          <cell r="B2355" t="str">
            <v>覃将伟</v>
          </cell>
          <cell r="C2355" t="str">
            <v>环境与生物工程学院</v>
          </cell>
        </row>
        <row r="2356">
          <cell r="A2356" t="str">
            <v>20150000075</v>
          </cell>
          <cell r="B2356" t="str">
            <v>刘庆华</v>
          </cell>
          <cell r="C2356" t="str">
            <v>信息工程学院</v>
          </cell>
        </row>
        <row r="2357">
          <cell r="A2357" t="str">
            <v>20150000156</v>
          </cell>
          <cell r="B2357" t="str">
            <v>田握华</v>
          </cell>
          <cell r="C2357" t="str">
            <v>管理学院</v>
          </cell>
        </row>
        <row r="2358">
          <cell r="A2358" t="str">
            <v>20150000158</v>
          </cell>
          <cell r="B2358" t="str">
            <v>安彪</v>
          </cell>
          <cell r="C2358" t="str">
            <v>管理学院</v>
          </cell>
        </row>
        <row r="2359">
          <cell r="A2359" t="str">
            <v>20150000141</v>
          </cell>
          <cell r="B2359" t="str">
            <v>郭靖</v>
          </cell>
          <cell r="C2359" t="str">
            <v>管理学院</v>
          </cell>
        </row>
        <row r="2360">
          <cell r="A2360" t="str">
            <v>20150000142</v>
          </cell>
          <cell r="B2360" t="str">
            <v>古继洪</v>
          </cell>
          <cell r="C2360" t="str">
            <v>管理学院</v>
          </cell>
        </row>
        <row r="2361">
          <cell r="A2361" t="str">
            <v>20150000144</v>
          </cell>
          <cell r="B2361" t="str">
            <v>王红琳</v>
          </cell>
          <cell r="C2361" t="str">
            <v>管理学院</v>
          </cell>
        </row>
        <row r="2362">
          <cell r="A2362" t="str">
            <v>20150000154</v>
          </cell>
          <cell r="B2362" t="str">
            <v>邹斌</v>
          </cell>
          <cell r="C2362" t="str">
            <v>管理学院</v>
          </cell>
        </row>
        <row r="2363">
          <cell r="A2363" t="str">
            <v>20150000159</v>
          </cell>
          <cell r="B2363" t="str">
            <v>刘蓉岚</v>
          </cell>
          <cell r="C2363" t="str">
            <v>管理学院</v>
          </cell>
        </row>
        <row r="2364">
          <cell r="A2364" t="str">
            <v>20150000153</v>
          </cell>
          <cell r="B2364" t="str">
            <v>黄宁昌</v>
          </cell>
          <cell r="C2364" t="str">
            <v>管理学院</v>
          </cell>
        </row>
        <row r="2365">
          <cell r="A2365" t="str">
            <v>20150000155</v>
          </cell>
          <cell r="B2365" t="str">
            <v>张仁天</v>
          </cell>
          <cell r="C2365" t="str">
            <v>管理学院</v>
          </cell>
        </row>
        <row r="2366">
          <cell r="A2366" t="str">
            <v>20150000145</v>
          </cell>
          <cell r="B2366" t="str">
            <v>陆平</v>
          </cell>
          <cell r="C2366" t="str">
            <v>管理学院</v>
          </cell>
        </row>
        <row r="2367">
          <cell r="A2367" t="str">
            <v>20150000147</v>
          </cell>
          <cell r="B2367" t="str">
            <v>孙翎琰</v>
          </cell>
          <cell r="C2367" t="str">
            <v>管理学院</v>
          </cell>
        </row>
        <row r="2368">
          <cell r="A2368" t="str">
            <v>20160000034</v>
          </cell>
          <cell r="B2368" t="str">
            <v>李莉</v>
          </cell>
          <cell r="C2368" t="str">
            <v>信息工程学院</v>
          </cell>
        </row>
        <row r="2369">
          <cell r="A2369" t="str">
            <v>20150000137</v>
          </cell>
          <cell r="B2369" t="str">
            <v>李莉</v>
          </cell>
          <cell r="C2369" t="str">
            <v>物流学院</v>
          </cell>
        </row>
        <row r="2370">
          <cell r="A2370" t="str">
            <v>20150000139</v>
          </cell>
          <cell r="B2370" t="str">
            <v>戴光文</v>
          </cell>
          <cell r="C2370" t="str">
            <v>物流学院</v>
          </cell>
        </row>
        <row r="2371">
          <cell r="A2371" t="str">
            <v>20150000136</v>
          </cell>
          <cell r="B2371" t="str">
            <v>邹海</v>
          </cell>
          <cell r="C2371" t="str">
            <v>物流学院</v>
          </cell>
        </row>
        <row r="2372">
          <cell r="A2372" t="str">
            <v>20150000149</v>
          </cell>
          <cell r="B2372" t="str">
            <v>李海</v>
          </cell>
          <cell r="C2372" t="str">
            <v>管理学院</v>
          </cell>
        </row>
        <row r="2373">
          <cell r="A2373" t="str">
            <v>20150000243</v>
          </cell>
          <cell r="B2373" t="str">
            <v>吴丽</v>
          </cell>
          <cell r="C2373" t="str">
            <v>电子商务学院</v>
          </cell>
        </row>
        <row r="2374">
          <cell r="A2374" t="str">
            <v>20150000246</v>
          </cell>
          <cell r="B2374" t="str">
            <v>刘航</v>
          </cell>
          <cell r="C2374" t="str">
            <v>管理学院</v>
          </cell>
        </row>
        <row r="2375">
          <cell r="A2375" t="str">
            <v>20150000165</v>
          </cell>
          <cell r="B2375" t="str">
            <v>冯忆翔</v>
          </cell>
          <cell r="C2375" t="str">
            <v>管理学院</v>
          </cell>
        </row>
        <row r="2376">
          <cell r="A2376" t="str">
            <v>20150000164</v>
          </cell>
          <cell r="B2376" t="str">
            <v>周光明</v>
          </cell>
          <cell r="C2376" t="str">
            <v>管理学院</v>
          </cell>
        </row>
        <row r="2377">
          <cell r="A2377" t="str">
            <v>20150000163</v>
          </cell>
          <cell r="B2377" t="str">
            <v>戴长伟</v>
          </cell>
          <cell r="C2377" t="str">
            <v>管理学院</v>
          </cell>
        </row>
        <row r="2378">
          <cell r="A2378" t="str">
            <v>20150000166</v>
          </cell>
          <cell r="B2378" t="str">
            <v>孙海南</v>
          </cell>
          <cell r="C2378" t="str">
            <v>信息工程学院</v>
          </cell>
        </row>
        <row r="2379">
          <cell r="A2379" t="str">
            <v>20150000183</v>
          </cell>
          <cell r="B2379" t="str">
            <v>姚秋生</v>
          </cell>
          <cell r="C2379" t="str">
            <v>经济与商务外语学院</v>
          </cell>
        </row>
        <row r="2380">
          <cell r="A2380" t="str">
            <v>20150000150</v>
          </cell>
          <cell r="B2380" t="str">
            <v>徐爱荣</v>
          </cell>
          <cell r="C2380" t="str">
            <v>管理学院</v>
          </cell>
        </row>
        <row r="2381">
          <cell r="A2381" t="str">
            <v>20150000148</v>
          </cell>
          <cell r="B2381" t="str">
            <v>李昂</v>
          </cell>
          <cell r="C2381" t="str">
            <v>管理学院</v>
          </cell>
        </row>
        <row r="2382">
          <cell r="A2382" t="str">
            <v>20150000181</v>
          </cell>
          <cell r="B2382" t="str">
            <v>黄净</v>
          </cell>
          <cell r="C2382" t="str">
            <v>经济与商务外语学院</v>
          </cell>
        </row>
        <row r="2383">
          <cell r="A2383" t="str">
            <v>20150000247</v>
          </cell>
          <cell r="B2383" t="str">
            <v>唐亚婷</v>
          </cell>
          <cell r="C2383" t="str">
            <v>物流学院</v>
          </cell>
        </row>
        <row r="2384">
          <cell r="A2384" t="str">
            <v>20150000140</v>
          </cell>
          <cell r="B2384" t="str">
            <v>彭雄伟</v>
          </cell>
          <cell r="C2384" t="str">
            <v>物流学院</v>
          </cell>
        </row>
        <row r="2385">
          <cell r="A2385" t="str">
            <v>20150000187</v>
          </cell>
          <cell r="B2385" t="str">
            <v>熊琛</v>
          </cell>
          <cell r="C2385" t="str">
            <v>电子商务学院</v>
          </cell>
        </row>
        <row r="2386">
          <cell r="A2386" t="str">
            <v>20150000185</v>
          </cell>
          <cell r="B2386" t="str">
            <v>何欢欢</v>
          </cell>
          <cell r="C2386" t="str">
            <v>电子商务学院</v>
          </cell>
        </row>
        <row r="2387">
          <cell r="A2387" t="str">
            <v>20150000191</v>
          </cell>
          <cell r="B2387" t="str">
            <v>彭毅</v>
          </cell>
          <cell r="C2387" t="str">
            <v>电子商务学院</v>
          </cell>
        </row>
        <row r="2388">
          <cell r="A2388" t="str">
            <v>20150000186</v>
          </cell>
          <cell r="B2388" t="str">
            <v>刘富贵</v>
          </cell>
          <cell r="C2388" t="str">
            <v>电子商务学院</v>
          </cell>
        </row>
        <row r="2389">
          <cell r="A2389" t="str">
            <v>20150000241</v>
          </cell>
          <cell r="B2389" t="str">
            <v>蒋中一</v>
          </cell>
          <cell r="C2389" t="str">
            <v>管理学院</v>
          </cell>
        </row>
        <row r="2390">
          <cell r="A2390" t="str">
            <v>20150000146</v>
          </cell>
          <cell r="B2390" t="str">
            <v>唐丽娟</v>
          </cell>
          <cell r="C2390" t="str">
            <v>管理学院</v>
          </cell>
        </row>
        <row r="2391">
          <cell r="A2391" t="str">
            <v>20150000179</v>
          </cell>
          <cell r="B2391" t="str">
            <v>张全</v>
          </cell>
          <cell r="C2391" t="str">
            <v>经济与商务外语学院</v>
          </cell>
        </row>
        <row r="2392">
          <cell r="A2392" t="str">
            <v>20150000180</v>
          </cell>
          <cell r="B2392" t="str">
            <v>李富</v>
          </cell>
          <cell r="C2392" t="str">
            <v>经济与商务外语学院</v>
          </cell>
        </row>
        <row r="2393">
          <cell r="A2393" t="str">
            <v>20150000178</v>
          </cell>
          <cell r="B2393" t="str">
            <v>张斌</v>
          </cell>
          <cell r="C2393" t="str">
            <v>经济与商务外语学院</v>
          </cell>
        </row>
        <row r="2394">
          <cell r="A2394" t="str">
            <v>20150000190</v>
          </cell>
          <cell r="B2394" t="str">
            <v>李齐军</v>
          </cell>
          <cell r="C2394" t="str">
            <v>电子商务学院</v>
          </cell>
        </row>
        <row r="2395">
          <cell r="A2395" t="str">
            <v>20150000242</v>
          </cell>
          <cell r="B2395" t="str">
            <v>丁传霞</v>
          </cell>
          <cell r="C2395" t="str">
            <v>管理学院</v>
          </cell>
        </row>
        <row r="2396">
          <cell r="A2396" t="str">
            <v>20150000188</v>
          </cell>
          <cell r="B2396" t="str">
            <v>张一弛</v>
          </cell>
          <cell r="C2396" t="str">
            <v>电子商务学院</v>
          </cell>
        </row>
        <row r="2397">
          <cell r="A2397" t="str">
            <v>20150000194</v>
          </cell>
          <cell r="B2397" t="str">
            <v>崔立标</v>
          </cell>
          <cell r="C2397" t="str">
            <v>电子商务学院</v>
          </cell>
        </row>
        <row r="2398">
          <cell r="A2398" t="str">
            <v>20150000184</v>
          </cell>
          <cell r="B2398" t="str">
            <v>游文超</v>
          </cell>
          <cell r="C2398" t="str">
            <v>电子商务学院</v>
          </cell>
        </row>
        <row r="2399">
          <cell r="A2399" t="str">
            <v>20150000189</v>
          </cell>
          <cell r="B2399" t="str">
            <v>王创亮</v>
          </cell>
          <cell r="C2399" t="str">
            <v>电子商务学院</v>
          </cell>
        </row>
        <row r="2400">
          <cell r="A2400" t="str">
            <v>20150000249</v>
          </cell>
          <cell r="B2400" t="str">
            <v>黄星</v>
          </cell>
          <cell r="C2400" t="str">
            <v>信息工程学院</v>
          </cell>
        </row>
        <row r="2401">
          <cell r="A2401" t="str">
            <v>20150000250</v>
          </cell>
          <cell r="B2401" t="str">
            <v>张峰</v>
          </cell>
          <cell r="C2401" t="str">
            <v>信息工程学院</v>
          </cell>
        </row>
        <row r="2402">
          <cell r="A2402" t="str">
            <v>20150000172</v>
          </cell>
          <cell r="B2402" t="str">
            <v>蔡楷龙</v>
          </cell>
          <cell r="C2402" t="str">
            <v>信息工程学院</v>
          </cell>
        </row>
        <row r="2403">
          <cell r="A2403" t="str">
            <v>20150000169</v>
          </cell>
          <cell r="B2403" t="str">
            <v>梅雨</v>
          </cell>
          <cell r="C2403" t="str">
            <v>信息工程学院</v>
          </cell>
        </row>
        <row r="2404">
          <cell r="A2404" t="str">
            <v>20150000251</v>
          </cell>
          <cell r="B2404" t="str">
            <v>杨广学</v>
          </cell>
          <cell r="C2404" t="str">
            <v>信息工程学院</v>
          </cell>
        </row>
        <row r="2405">
          <cell r="A2405" t="str">
            <v>20150000253</v>
          </cell>
          <cell r="B2405" t="str">
            <v>杨丹</v>
          </cell>
          <cell r="C2405" t="str">
            <v>物流学院</v>
          </cell>
        </row>
        <row r="2406">
          <cell r="A2406" t="str">
            <v>20160000002</v>
          </cell>
          <cell r="B2406" t="str">
            <v>田志龙</v>
          </cell>
          <cell r="C2406" t="str">
            <v>管理学院</v>
          </cell>
        </row>
        <row r="2407">
          <cell r="A2407" t="str">
            <v>20160000003</v>
          </cell>
          <cell r="B2407" t="str">
            <v>张庆英</v>
          </cell>
          <cell r="C2407" t="str">
            <v>物流学院</v>
          </cell>
        </row>
        <row r="2408">
          <cell r="A2408" t="str">
            <v>20160000004</v>
          </cell>
          <cell r="B2408" t="str">
            <v>张国超</v>
          </cell>
          <cell r="C2408" t="str">
            <v>管理学院</v>
          </cell>
        </row>
        <row r="2409">
          <cell r="A2409" t="str">
            <v>20160000005</v>
          </cell>
          <cell r="B2409" t="str">
            <v>蒋珩</v>
          </cell>
          <cell r="C2409" t="str">
            <v>管理学院</v>
          </cell>
        </row>
        <row r="2410">
          <cell r="A2410" t="str">
            <v>20160000006</v>
          </cell>
          <cell r="B2410" t="str">
            <v>孙淑生</v>
          </cell>
          <cell r="C2410" t="str">
            <v>物流学院</v>
          </cell>
        </row>
        <row r="2411">
          <cell r="A2411" t="str">
            <v>20160000010</v>
          </cell>
          <cell r="B2411" t="str">
            <v>何威风</v>
          </cell>
          <cell r="C2411" t="str">
            <v>管理学院</v>
          </cell>
        </row>
        <row r="2412">
          <cell r="A2412" t="str">
            <v>20160000011</v>
          </cell>
          <cell r="B2412" t="str">
            <v>柳劲松</v>
          </cell>
          <cell r="C2412" t="str">
            <v>经济与商务外语学院</v>
          </cell>
        </row>
        <row r="2413">
          <cell r="A2413" t="str">
            <v>20160000013</v>
          </cell>
          <cell r="B2413" t="str">
            <v>陈蓓</v>
          </cell>
          <cell r="C2413" t="str">
            <v>实验教学中心</v>
          </cell>
        </row>
        <row r="2414">
          <cell r="A2414" t="str">
            <v>20160000017</v>
          </cell>
          <cell r="B2414" t="str">
            <v>胡志明</v>
          </cell>
          <cell r="C2414" t="str">
            <v>管理学院</v>
          </cell>
        </row>
        <row r="2415">
          <cell r="A2415" t="str">
            <v>20160000024</v>
          </cell>
          <cell r="B2415" t="str">
            <v>邱力生</v>
          </cell>
          <cell r="C2415" t="str">
            <v>经济与商务外语学院</v>
          </cell>
        </row>
        <row r="2416">
          <cell r="A2416" t="str">
            <v>20160000029</v>
          </cell>
          <cell r="B2416" t="str">
            <v>姚兰</v>
          </cell>
          <cell r="C2416" t="str">
            <v>电子商务学院</v>
          </cell>
        </row>
        <row r="2417">
          <cell r="A2417" t="str">
            <v>20160000030</v>
          </cell>
          <cell r="B2417" t="str">
            <v>任媛</v>
          </cell>
          <cell r="C2417" t="str">
            <v>经济与商务外语学院</v>
          </cell>
        </row>
        <row r="2418">
          <cell r="A2418" t="str">
            <v>20160000118</v>
          </cell>
          <cell r="B2418" t="str">
            <v>钟珞</v>
          </cell>
          <cell r="C2418" t="str">
            <v>信息工程学院</v>
          </cell>
        </row>
        <row r="2419">
          <cell r="A2419" t="str">
            <v>20160000032</v>
          </cell>
          <cell r="B2419" t="str">
            <v>丁秋平</v>
          </cell>
          <cell r="C2419" t="str">
            <v>经济与商务外语学院</v>
          </cell>
        </row>
        <row r="2420">
          <cell r="A2420" t="str">
            <v>20160000033</v>
          </cell>
          <cell r="B2420" t="str">
            <v>赵温才</v>
          </cell>
          <cell r="C2420" t="str">
            <v>经济与商务外语学院</v>
          </cell>
        </row>
        <row r="2421">
          <cell r="A2421" t="str">
            <v>20160000036</v>
          </cell>
          <cell r="B2421" t="str">
            <v>朱东红</v>
          </cell>
          <cell r="C2421" t="str">
            <v>经济与商务外语学院</v>
          </cell>
        </row>
        <row r="2422">
          <cell r="A2422" t="str">
            <v>20160000037</v>
          </cell>
          <cell r="B2422" t="str">
            <v>高谞</v>
          </cell>
          <cell r="C2422" t="str">
            <v>文法学院</v>
          </cell>
        </row>
        <row r="2423">
          <cell r="A2423" t="str">
            <v>20160000047</v>
          </cell>
          <cell r="B2423" t="str">
            <v>张晓迪</v>
          </cell>
          <cell r="C2423" t="str">
            <v>管理学院</v>
          </cell>
        </row>
        <row r="2424">
          <cell r="A2424" t="str">
            <v>20160000048</v>
          </cell>
          <cell r="B2424" t="str">
            <v>夏金凤</v>
          </cell>
          <cell r="C2424" t="str">
            <v>管理学院</v>
          </cell>
        </row>
        <row r="2425">
          <cell r="A2425" t="str">
            <v>20160000049</v>
          </cell>
          <cell r="B2425" t="str">
            <v>姜涛</v>
          </cell>
          <cell r="C2425" t="str">
            <v>管理学院</v>
          </cell>
        </row>
        <row r="2426">
          <cell r="A2426" t="str">
            <v>20160000050</v>
          </cell>
          <cell r="B2426" t="str">
            <v>晏书林</v>
          </cell>
          <cell r="C2426" t="str">
            <v>管理学院</v>
          </cell>
        </row>
        <row r="2427">
          <cell r="A2427" t="str">
            <v>20160000051</v>
          </cell>
          <cell r="B2427" t="str">
            <v>朱于龙</v>
          </cell>
          <cell r="C2427" t="str">
            <v>管理学院</v>
          </cell>
        </row>
        <row r="2428">
          <cell r="A2428" t="str">
            <v>20160000053</v>
          </cell>
          <cell r="B2428" t="str">
            <v>郭庆东</v>
          </cell>
          <cell r="C2428" t="str">
            <v>管理学院</v>
          </cell>
        </row>
        <row r="2429">
          <cell r="A2429" t="str">
            <v>20160000054</v>
          </cell>
          <cell r="B2429" t="str">
            <v>周天航</v>
          </cell>
          <cell r="C2429" t="str">
            <v>管理学院</v>
          </cell>
        </row>
        <row r="2430">
          <cell r="A2430" t="str">
            <v>20160000055</v>
          </cell>
          <cell r="B2430" t="str">
            <v>周志刚</v>
          </cell>
          <cell r="C2430" t="str">
            <v>管理学院</v>
          </cell>
        </row>
        <row r="2431">
          <cell r="A2431" t="str">
            <v>20160000056</v>
          </cell>
          <cell r="B2431" t="str">
            <v>朱昌军</v>
          </cell>
          <cell r="C2431" t="str">
            <v>管理学院</v>
          </cell>
        </row>
        <row r="2432">
          <cell r="A2432" t="str">
            <v>20160000057</v>
          </cell>
          <cell r="B2432" t="str">
            <v>涂义</v>
          </cell>
          <cell r="C2432" t="str">
            <v>管理学院</v>
          </cell>
        </row>
        <row r="2433">
          <cell r="A2433" t="str">
            <v>20160000058</v>
          </cell>
          <cell r="B2433" t="str">
            <v>王翌沣</v>
          </cell>
          <cell r="C2433" t="str">
            <v>管理学院</v>
          </cell>
        </row>
        <row r="2434">
          <cell r="A2434" t="str">
            <v>20160000059</v>
          </cell>
          <cell r="B2434" t="str">
            <v>刘彬</v>
          </cell>
          <cell r="C2434" t="str">
            <v>管理学院</v>
          </cell>
        </row>
        <row r="2435">
          <cell r="A2435" t="str">
            <v>20160000060</v>
          </cell>
          <cell r="B2435" t="str">
            <v>袁星</v>
          </cell>
          <cell r="C2435" t="str">
            <v>管理学院</v>
          </cell>
        </row>
        <row r="2436">
          <cell r="A2436" t="str">
            <v>20160000061</v>
          </cell>
          <cell r="B2436" t="str">
            <v>伍咏梅</v>
          </cell>
          <cell r="C2436" t="str">
            <v>管理学院</v>
          </cell>
        </row>
        <row r="2437">
          <cell r="A2437" t="str">
            <v>20160000062</v>
          </cell>
          <cell r="B2437" t="str">
            <v>李俊香</v>
          </cell>
          <cell r="C2437" t="str">
            <v>管理学院</v>
          </cell>
        </row>
        <row r="2438">
          <cell r="A2438" t="str">
            <v>20160000064</v>
          </cell>
          <cell r="B2438" t="str">
            <v>李刚</v>
          </cell>
          <cell r="C2438" t="str">
            <v>管理学院</v>
          </cell>
        </row>
        <row r="2439">
          <cell r="A2439" t="str">
            <v>20160000065</v>
          </cell>
          <cell r="B2439" t="str">
            <v>邓霞</v>
          </cell>
          <cell r="C2439" t="str">
            <v>管理学院</v>
          </cell>
        </row>
        <row r="2440">
          <cell r="A2440" t="str">
            <v>20160000066</v>
          </cell>
          <cell r="B2440" t="str">
            <v>石亚彬</v>
          </cell>
          <cell r="C2440" t="str">
            <v>管理学院</v>
          </cell>
        </row>
        <row r="2441">
          <cell r="A2441" t="str">
            <v>20160000067</v>
          </cell>
          <cell r="B2441" t="str">
            <v>何彦</v>
          </cell>
          <cell r="C2441" t="str">
            <v>电子商务学院</v>
          </cell>
        </row>
        <row r="2442">
          <cell r="A2442" t="str">
            <v>20160000068</v>
          </cell>
          <cell r="B2442" t="str">
            <v>孔祥成</v>
          </cell>
          <cell r="C2442" t="str">
            <v>电子商务学院</v>
          </cell>
        </row>
        <row r="2443">
          <cell r="A2443" t="str">
            <v>20160000069</v>
          </cell>
          <cell r="B2443" t="str">
            <v>耿标</v>
          </cell>
          <cell r="C2443" t="str">
            <v>电子商务学院</v>
          </cell>
        </row>
        <row r="2444">
          <cell r="A2444" t="str">
            <v>20160000070</v>
          </cell>
          <cell r="B2444" t="str">
            <v>蒋晖</v>
          </cell>
          <cell r="C2444" t="str">
            <v>电子商务学院</v>
          </cell>
        </row>
        <row r="2445">
          <cell r="A2445" t="str">
            <v>20160000071</v>
          </cell>
          <cell r="B2445" t="str">
            <v>赵文强</v>
          </cell>
          <cell r="C2445" t="str">
            <v>电子商务学院</v>
          </cell>
        </row>
        <row r="2446">
          <cell r="A2446" t="str">
            <v>20160000072</v>
          </cell>
          <cell r="B2446" t="str">
            <v>汪洋</v>
          </cell>
          <cell r="C2446" t="str">
            <v>电子商务学院</v>
          </cell>
        </row>
        <row r="2447">
          <cell r="A2447" t="str">
            <v>20160000073</v>
          </cell>
          <cell r="B2447" t="str">
            <v>肖骏</v>
          </cell>
          <cell r="C2447" t="str">
            <v>电子商务学院</v>
          </cell>
        </row>
        <row r="2448">
          <cell r="A2448" t="str">
            <v>20160000074</v>
          </cell>
          <cell r="B2448" t="str">
            <v>曹锋</v>
          </cell>
          <cell r="C2448" t="str">
            <v>电子商务学院</v>
          </cell>
        </row>
        <row r="2449">
          <cell r="A2449" t="str">
            <v>20160000075</v>
          </cell>
          <cell r="B2449" t="str">
            <v>汪业瑜</v>
          </cell>
          <cell r="C2449" t="str">
            <v>物流学院</v>
          </cell>
        </row>
        <row r="2450">
          <cell r="A2450" t="str">
            <v>20160000076</v>
          </cell>
          <cell r="B2450" t="str">
            <v>吴涛</v>
          </cell>
          <cell r="C2450" t="str">
            <v>物流学院</v>
          </cell>
        </row>
        <row r="2451">
          <cell r="A2451" t="str">
            <v>20160000077</v>
          </cell>
          <cell r="B2451" t="str">
            <v>刘赤云</v>
          </cell>
          <cell r="C2451" t="str">
            <v>物流学院</v>
          </cell>
        </row>
        <row r="2452">
          <cell r="A2452" t="str">
            <v>20160000078</v>
          </cell>
          <cell r="B2452" t="str">
            <v>陈清清</v>
          </cell>
          <cell r="C2452" t="str">
            <v>管理学院</v>
          </cell>
        </row>
        <row r="2453">
          <cell r="A2453" t="str">
            <v>20160000079</v>
          </cell>
          <cell r="B2453" t="str">
            <v>候芳</v>
          </cell>
          <cell r="C2453" t="str">
            <v>管理学院</v>
          </cell>
        </row>
        <row r="2454">
          <cell r="A2454" t="str">
            <v>20160000080</v>
          </cell>
          <cell r="B2454" t="str">
            <v>钱文康</v>
          </cell>
          <cell r="C2454" t="str">
            <v>管理学院</v>
          </cell>
        </row>
        <row r="2455">
          <cell r="A2455" t="str">
            <v>20160000081</v>
          </cell>
          <cell r="B2455" t="str">
            <v>袁文</v>
          </cell>
          <cell r="C2455" t="str">
            <v>管理学院</v>
          </cell>
        </row>
        <row r="2456">
          <cell r="A2456" t="str">
            <v>20160000083</v>
          </cell>
          <cell r="B2456" t="str">
            <v>陈勇</v>
          </cell>
          <cell r="C2456" t="str">
            <v>管理学院</v>
          </cell>
        </row>
        <row r="2457">
          <cell r="A2457" t="str">
            <v>20160000084</v>
          </cell>
          <cell r="B2457" t="str">
            <v>余云成</v>
          </cell>
          <cell r="C2457" t="str">
            <v>管理学院</v>
          </cell>
        </row>
        <row r="2458">
          <cell r="A2458" t="str">
            <v>20160000085</v>
          </cell>
          <cell r="B2458" t="str">
            <v>欧阳芳晔</v>
          </cell>
          <cell r="C2458" t="str">
            <v>管理学院</v>
          </cell>
        </row>
        <row r="2459">
          <cell r="A2459" t="str">
            <v>20160000087</v>
          </cell>
          <cell r="B2459" t="str">
            <v>胡泉</v>
          </cell>
          <cell r="C2459" t="str">
            <v>管理学院</v>
          </cell>
        </row>
        <row r="2460">
          <cell r="A2460" t="str">
            <v>20160000088</v>
          </cell>
          <cell r="B2460" t="str">
            <v>万娟</v>
          </cell>
          <cell r="C2460" t="str">
            <v>管理学院</v>
          </cell>
        </row>
        <row r="2461">
          <cell r="A2461" t="str">
            <v>20160000089</v>
          </cell>
          <cell r="B2461" t="str">
            <v>王汉桥</v>
          </cell>
          <cell r="C2461" t="str">
            <v>管理学院</v>
          </cell>
        </row>
        <row r="2462">
          <cell r="A2462" t="str">
            <v>20160000090</v>
          </cell>
          <cell r="B2462" t="str">
            <v>林文菲</v>
          </cell>
          <cell r="C2462" t="str">
            <v>管理学院</v>
          </cell>
        </row>
        <row r="2463">
          <cell r="A2463" t="str">
            <v>20160000091</v>
          </cell>
          <cell r="B2463" t="str">
            <v>曹淑云</v>
          </cell>
          <cell r="C2463" t="str">
            <v>管理学院</v>
          </cell>
        </row>
        <row r="2464">
          <cell r="A2464" t="str">
            <v>20160000092</v>
          </cell>
          <cell r="B2464" t="str">
            <v>徐兰</v>
          </cell>
          <cell r="C2464" t="str">
            <v>管理学院</v>
          </cell>
        </row>
        <row r="2465">
          <cell r="A2465" t="str">
            <v>20160000093</v>
          </cell>
          <cell r="B2465" t="str">
            <v>廖锦</v>
          </cell>
          <cell r="C2465" t="str">
            <v>管理学院</v>
          </cell>
        </row>
        <row r="2466">
          <cell r="A2466" t="str">
            <v>20160000094</v>
          </cell>
          <cell r="B2466" t="str">
            <v>韩玲</v>
          </cell>
          <cell r="C2466" t="str">
            <v>管理学院</v>
          </cell>
        </row>
        <row r="2467">
          <cell r="A2467" t="str">
            <v>20160000095</v>
          </cell>
          <cell r="B2467" t="str">
            <v>李倩君</v>
          </cell>
          <cell r="C2467" t="str">
            <v>管理学院</v>
          </cell>
        </row>
        <row r="2468">
          <cell r="A2468" t="str">
            <v>20160000096</v>
          </cell>
          <cell r="B2468" t="str">
            <v>伍方</v>
          </cell>
          <cell r="C2468" t="str">
            <v>管理学院</v>
          </cell>
        </row>
        <row r="2469">
          <cell r="A2469" t="str">
            <v>20160000097</v>
          </cell>
          <cell r="B2469" t="str">
            <v>黄尧昌</v>
          </cell>
          <cell r="C2469" t="str">
            <v>管理学院</v>
          </cell>
        </row>
        <row r="2470">
          <cell r="A2470" t="str">
            <v>20160000098</v>
          </cell>
          <cell r="B2470" t="str">
            <v>张玲</v>
          </cell>
          <cell r="C2470" t="str">
            <v>管理学院</v>
          </cell>
        </row>
        <row r="2471">
          <cell r="A2471" t="str">
            <v>20160000100</v>
          </cell>
          <cell r="B2471" t="str">
            <v>李大全</v>
          </cell>
          <cell r="C2471" t="str">
            <v>管理学院</v>
          </cell>
        </row>
        <row r="2472">
          <cell r="A2472" t="str">
            <v>20160000101</v>
          </cell>
          <cell r="B2472" t="str">
            <v>王瑛</v>
          </cell>
          <cell r="C2472" t="str">
            <v>管理学院</v>
          </cell>
        </row>
        <row r="2473">
          <cell r="A2473" t="str">
            <v>20160000102</v>
          </cell>
          <cell r="B2473" t="str">
            <v>王志伟</v>
          </cell>
          <cell r="C2473" t="str">
            <v>管理学院</v>
          </cell>
        </row>
        <row r="2474">
          <cell r="A2474" t="str">
            <v>20160000103</v>
          </cell>
          <cell r="B2474" t="str">
            <v>胡朔商</v>
          </cell>
          <cell r="C2474" t="str">
            <v>管理学院</v>
          </cell>
        </row>
        <row r="2475">
          <cell r="A2475" t="str">
            <v>20160000104</v>
          </cell>
          <cell r="B2475" t="str">
            <v>万荟</v>
          </cell>
          <cell r="C2475" t="str">
            <v>管理学院</v>
          </cell>
        </row>
        <row r="2476">
          <cell r="A2476" t="str">
            <v>20160000105</v>
          </cell>
          <cell r="B2476" t="str">
            <v>李翔</v>
          </cell>
          <cell r="C2476" t="str">
            <v>管理学院</v>
          </cell>
        </row>
        <row r="2477">
          <cell r="A2477" t="str">
            <v>20160000106</v>
          </cell>
          <cell r="B2477" t="str">
            <v>张乾伟</v>
          </cell>
          <cell r="C2477" t="str">
            <v>管理学院</v>
          </cell>
        </row>
        <row r="2478">
          <cell r="A2478" t="str">
            <v>20160000107</v>
          </cell>
          <cell r="B2478" t="str">
            <v>张英</v>
          </cell>
          <cell r="C2478" t="str">
            <v>管理学院</v>
          </cell>
        </row>
        <row r="2479">
          <cell r="A2479" t="str">
            <v>20160000108</v>
          </cell>
          <cell r="B2479" t="str">
            <v>刘阳</v>
          </cell>
          <cell r="C2479" t="str">
            <v>管理学院</v>
          </cell>
        </row>
        <row r="2480">
          <cell r="A2480" t="str">
            <v>20160000109</v>
          </cell>
          <cell r="B2480" t="str">
            <v>陶浩然</v>
          </cell>
          <cell r="C2480" t="str">
            <v>管理学院</v>
          </cell>
        </row>
        <row r="2481">
          <cell r="A2481" t="str">
            <v>20160000110</v>
          </cell>
          <cell r="B2481" t="str">
            <v>孟辉</v>
          </cell>
          <cell r="C2481" t="str">
            <v>管理学院</v>
          </cell>
        </row>
        <row r="2482">
          <cell r="A2482" t="str">
            <v>20160000111</v>
          </cell>
          <cell r="B2482" t="str">
            <v>胡建</v>
          </cell>
          <cell r="C2482" t="str">
            <v>电子商务学院</v>
          </cell>
        </row>
        <row r="2483">
          <cell r="A2483" t="str">
            <v>20160000112</v>
          </cell>
          <cell r="B2483" t="str">
            <v>董晖</v>
          </cell>
          <cell r="C2483" t="str">
            <v>电子商务学院</v>
          </cell>
        </row>
        <row r="2484">
          <cell r="A2484" t="str">
            <v>20160000114</v>
          </cell>
          <cell r="B2484" t="str">
            <v>尹胜</v>
          </cell>
          <cell r="C2484" t="str">
            <v>电子商务学院</v>
          </cell>
        </row>
        <row r="2485">
          <cell r="A2485" t="str">
            <v>20160000115</v>
          </cell>
          <cell r="B2485" t="str">
            <v>艾育群</v>
          </cell>
          <cell r="C2485" t="str">
            <v>电子商务学院</v>
          </cell>
        </row>
        <row r="2486">
          <cell r="A2486" t="str">
            <v>20160000116</v>
          </cell>
          <cell r="B2486" t="str">
            <v>张春红</v>
          </cell>
          <cell r="C2486" t="str">
            <v>电子商务学院</v>
          </cell>
        </row>
        <row r="2487">
          <cell r="A2487" t="str">
            <v>20160000117</v>
          </cell>
          <cell r="B2487" t="str">
            <v>魏聪</v>
          </cell>
          <cell r="C2487" t="str">
            <v>电子商务学院</v>
          </cell>
        </row>
        <row r="2488">
          <cell r="A2488" t="str">
            <v>20160000121</v>
          </cell>
          <cell r="B2488" t="str">
            <v>张国杰</v>
          </cell>
          <cell r="C2488" t="str">
            <v>环境与生物工程学院</v>
          </cell>
        </row>
        <row r="2489">
          <cell r="A2489" t="str">
            <v>20160000122</v>
          </cell>
          <cell r="B2489" t="str">
            <v>胡辉勇</v>
          </cell>
          <cell r="C2489" t="str">
            <v>环境与生物工程学院</v>
          </cell>
        </row>
        <row r="2490">
          <cell r="A2490" t="str">
            <v>20160000128</v>
          </cell>
          <cell r="B2490" t="str">
            <v>吴超</v>
          </cell>
          <cell r="C2490" t="str">
            <v>电子商务学院</v>
          </cell>
        </row>
        <row r="2491">
          <cell r="A2491" t="str">
            <v>20160000129</v>
          </cell>
          <cell r="B2491" t="str">
            <v>李望</v>
          </cell>
          <cell r="C2491" t="str">
            <v>电子商务学院</v>
          </cell>
        </row>
        <row r="2492">
          <cell r="A2492" t="str">
            <v>20160000130</v>
          </cell>
          <cell r="B2492" t="str">
            <v>姚琪</v>
          </cell>
          <cell r="C2492" t="str">
            <v>电子商务学院</v>
          </cell>
        </row>
        <row r="2493">
          <cell r="A2493" t="str">
            <v>20160000131</v>
          </cell>
          <cell r="B2493" t="str">
            <v>陈道亮</v>
          </cell>
          <cell r="C2493" t="str">
            <v>物流学院</v>
          </cell>
        </row>
        <row r="2494">
          <cell r="A2494" t="str">
            <v>20160000132</v>
          </cell>
          <cell r="B2494" t="str">
            <v>高卫华</v>
          </cell>
          <cell r="C2494" t="str">
            <v>文法学院</v>
          </cell>
        </row>
        <row r="2495">
          <cell r="A2495" t="str">
            <v>20160000133</v>
          </cell>
          <cell r="B2495" t="str">
            <v>刘丽群</v>
          </cell>
          <cell r="C2495" t="str">
            <v>文法学院</v>
          </cell>
        </row>
        <row r="2496">
          <cell r="A2496" t="str">
            <v>20160000134</v>
          </cell>
          <cell r="B2496" t="str">
            <v>余森林</v>
          </cell>
          <cell r="C2496" t="str">
            <v>艺术与设计学院</v>
          </cell>
        </row>
        <row r="2497">
          <cell r="A2497" t="str">
            <v>20160000135</v>
          </cell>
          <cell r="B2497" t="str">
            <v>马颖</v>
          </cell>
          <cell r="C2497" t="str">
            <v>电子商务学院</v>
          </cell>
        </row>
        <row r="2498">
          <cell r="A2498" t="str">
            <v>20160000120</v>
          </cell>
          <cell r="B2498" t="str">
            <v>范克全</v>
          </cell>
          <cell r="C2498" t="str">
            <v>公共基础课部</v>
          </cell>
        </row>
        <row r="2499">
          <cell r="A2499" t="str">
            <v>20160000142</v>
          </cell>
          <cell r="B2499" t="str">
            <v>刘鲁建</v>
          </cell>
          <cell r="C2499" t="str">
            <v>环境与生物工程学院</v>
          </cell>
        </row>
        <row r="2500">
          <cell r="A2500" t="str">
            <v>20160000145</v>
          </cell>
          <cell r="B2500" t="str">
            <v>王黎伟</v>
          </cell>
          <cell r="C2500" t="str">
            <v>环境与生物工程学院</v>
          </cell>
        </row>
        <row r="2501">
          <cell r="A2501" t="str">
            <v>20160000149</v>
          </cell>
          <cell r="B2501" t="str">
            <v>贺晓阳</v>
          </cell>
          <cell r="C2501" t="str">
            <v>环境与生物工程学院</v>
          </cell>
        </row>
        <row r="2502">
          <cell r="A2502" t="str">
            <v>20160000164</v>
          </cell>
          <cell r="B2502" t="str">
            <v>邹智勇</v>
          </cell>
          <cell r="C2502" t="str">
            <v>经济与商务外语学院</v>
          </cell>
        </row>
        <row r="2503">
          <cell r="A2503" t="str">
            <v>20160000166</v>
          </cell>
          <cell r="B2503" t="str">
            <v>杨荣琦</v>
          </cell>
          <cell r="C2503" t="str">
            <v>教务部</v>
          </cell>
        </row>
        <row r="2504">
          <cell r="A2504" t="str">
            <v>20160000172</v>
          </cell>
          <cell r="B2504" t="str">
            <v>侯旭东</v>
          </cell>
          <cell r="C2504" t="str">
            <v>财务部</v>
          </cell>
        </row>
        <row r="2505">
          <cell r="A2505" t="str">
            <v>20160000176</v>
          </cell>
          <cell r="B2505" t="str">
            <v>黄献文</v>
          </cell>
          <cell r="C2505" t="str">
            <v>经济与商务外语学院</v>
          </cell>
        </row>
        <row r="2506">
          <cell r="A2506" t="str">
            <v>20160000178</v>
          </cell>
          <cell r="B2506" t="str">
            <v>邓君</v>
          </cell>
          <cell r="C2506" t="str">
            <v>管理学院</v>
          </cell>
        </row>
        <row r="2507">
          <cell r="A2507" t="str">
            <v>20160000179</v>
          </cell>
          <cell r="B2507" t="str">
            <v>严立</v>
          </cell>
          <cell r="C2507" t="str">
            <v>应用技术学院</v>
          </cell>
        </row>
        <row r="2508">
          <cell r="A2508" t="str">
            <v>20160000180</v>
          </cell>
          <cell r="B2508" t="str">
            <v>胡雷</v>
          </cell>
          <cell r="C2508" t="str">
            <v>公共基础课部</v>
          </cell>
        </row>
        <row r="2509">
          <cell r="A2509" t="str">
            <v>20160000181</v>
          </cell>
          <cell r="B2509" t="str">
            <v>陈君</v>
          </cell>
          <cell r="C2509" t="str">
            <v>公共基础课部</v>
          </cell>
        </row>
        <row r="2510">
          <cell r="A2510" t="str">
            <v>20170000007</v>
          </cell>
          <cell r="B2510" t="str">
            <v>杨昌柱</v>
          </cell>
          <cell r="C2510" t="str">
            <v>环境与生物工程学院</v>
          </cell>
        </row>
        <row r="2511">
          <cell r="A2511" t="str">
            <v>20170000011</v>
          </cell>
          <cell r="B2511" t="str">
            <v>何娟</v>
          </cell>
          <cell r="C2511" t="str">
            <v>电子商务学院</v>
          </cell>
        </row>
        <row r="2512">
          <cell r="A2512" t="str">
            <v>20170000031</v>
          </cell>
          <cell r="B2512" t="str">
            <v>雷鑑铭</v>
          </cell>
          <cell r="C2512" t="str">
            <v>信息工程学院</v>
          </cell>
        </row>
        <row r="2513">
          <cell r="A2513" t="str">
            <v>20170000032</v>
          </cell>
          <cell r="B2513" t="str">
            <v>李代萱</v>
          </cell>
          <cell r="C2513" t="str">
            <v>资产管理部</v>
          </cell>
        </row>
        <row r="2514">
          <cell r="A2514" t="str">
            <v>20170000033</v>
          </cell>
          <cell r="B2514" t="str">
            <v>袁骏</v>
          </cell>
          <cell r="C2514" t="str">
            <v>物流学院</v>
          </cell>
        </row>
        <row r="2515">
          <cell r="A2515" t="str">
            <v>20170000041</v>
          </cell>
          <cell r="B2515" t="str">
            <v>樊墨</v>
          </cell>
          <cell r="C2515" t="str">
            <v>电子商务学院</v>
          </cell>
        </row>
        <row r="2516">
          <cell r="A2516" t="str">
            <v>20170000054</v>
          </cell>
          <cell r="B2516" t="str">
            <v>李冬芹</v>
          </cell>
          <cell r="C2516" t="str">
            <v>管理学院</v>
          </cell>
        </row>
        <row r="2517">
          <cell r="A2517" t="str">
            <v>20170000057</v>
          </cell>
          <cell r="B2517" t="str">
            <v>周璇</v>
          </cell>
          <cell r="C2517" t="str">
            <v>应用技术学院</v>
          </cell>
        </row>
        <row r="2518">
          <cell r="A2518" t="str">
            <v>20150000048</v>
          </cell>
          <cell r="B2518" t="str">
            <v>许小平</v>
          </cell>
          <cell r="C2518" t="str">
            <v>经济与商务外语学院</v>
          </cell>
        </row>
        <row r="2519">
          <cell r="A2519" t="str">
            <v>20150000125</v>
          </cell>
          <cell r="B2519" t="str">
            <v>刘媛</v>
          </cell>
          <cell r="C2519" t="str">
            <v>电子商务学院</v>
          </cell>
        </row>
        <row r="2520">
          <cell r="A2520" t="str">
            <v>20150000122</v>
          </cell>
          <cell r="B2520" t="str">
            <v>杨可</v>
          </cell>
          <cell r="C2520" t="str">
            <v>教务部</v>
          </cell>
        </row>
        <row r="2521">
          <cell r="A2521" t="str">
            <v>20150000220</v>
          </cell>
          <cell r="B2521" t="str">
            <v>臧花</v>
          </cell>
          <cell r="C2521" t="str">
            <v>经济与商务外语学院</v>
          </cell>
        </row>
        <row r="2522">
          <cell r="A2522" t="str">
            <v>20150000132</v>
          </cell>
          <cell r="B2522" t="str">
            <v>余宽宏</v>
          </cell>
          <cell r="C2522" t="str">
            <v>文法学院</v>
          </cell>
        </row>
        <row r="2523">
          <cell r="A2523" t="str">
            <v>20150000134</v>
          </cell>
          <cell r="B2523" t="str">
            <v>李鹏</v>
          </cell>
          <cell r="C2523" t="str">
            <v>文法学院</v>
          </cell>
        </row>
        <row r="2524">
          <cell r="A2524" t="str">
            <v>20150000131</v>
          </cell>
          <cell r="B2524" t="str">
            <v>於强</v>
          </cell>
          <cell r="C2524" t="str">
            <v>文法学院</v>
          </cell>
        </row>
        <row r="2525">
          <cell r="A2525" t="str">
            <v>20150000106</v>
          </cell>
          <cell r="B2525" t="str">
            <v>顾青</v>
          </cell>
          <cell r="C2525" t="str">
            <v>文法学院</v>
          </cell>
        </row>
        <row r="2526">
          <cell r="A2526" t="str">
            <v>20150000098</v>
          </cell>
          <cell r="B2526" t="str">
            <v>杨庆九</v>
          </cell>
          <cell r="C2526" t="str">
            <v>文法学院</v>
          </cell>
        </row>
        <row r="2527">
          <cell r="A2527" t="str">
            <v>20150000120</v>
          </cell>
          <cell r="B2527" t="str">
            <v>李俊</v>
          </cell>
          <cell r="C2527" t="str">
            <v>文法学院</v>
          </cell>
        </row>
        <row r="2528">
          <cell r="A2528" t="str">
            <v>20150000130</v>
          </cell>
          <cell r="B2528" t="str">
            <v>姜华</v>
          </cell>
          <cell r="C2528" t="str">
            <v>文法学院</v>
          </cell>
        </row>
        <row r="2529">
          <cell r="A2529" t="str">
            <v>20150000133</v>
          </cell>
          <cell r="B2529" t="str">
            <v>郑鼎恒</v>
          </cell>
          <cell r="C2529" t="str">
            <v>文法学院</v>
          </cell>
        </row>
        <row r="2530">
          <cell r="A2530" t="str">
            <v>20160000052</v>
          </cell>
          <cell r="B2530" t="str">
            <v>刘青</v>
          </cell>
          <cell r="C2530" t="str">
            <v>管理学院</v>
          </cell>
        </row>
        <row r="2531">
          <cell r="A2531" t="str">
            <v>20160000174</v>
          </cell>
          <cell r="B2531" t="str">
            <v>张静</v>
          </cell>
          <cell r="C2531" t="str">
            <v>应用技术学院</v>
          </cell>
        </row>
        <row r="2532">
          <cell r="A2532" t="str">
            <v>20170000009</v>
          </cell>
          <cell r="B2532" t="str">
            <v>邹代坤</v>
          </cell>
          <cell r="C2532" t="str">
            <v>信息工程学院</v>
          </cell>
        </row>
        <row r="2533">
          <cell r="A2533" t="str">
            <v>20160000175</v>
          </cell>
          <cell r="B2533" t="str">
            <v>关红梅</v>
          </cell>
          <cell r="C2533" t="str">
            <v>应用技术学院</v>
          </cell>
        </row>
        <row r="2534">
          <cell r="A2534" t="str">
            <v>20160000159</v>
          </cell>
          <cell r="B2534" t="str">
            <v>李蔚</v>
          </cell>
          <cell r="C2534" t="str">
            <v>经济与商务外语学院</v>
          </cell>
        </row>
        <row r="2535">
          <cell r="A2535" t="str">
            <v>20170000010</v>
          </cell>
          <cell r="B2535" t="str">
            <v>王飞</v>
          </cell>
          <cell r="C2535" t="str">
            <v>信息工程学院</v>
          </cell>
        </row>
        <row r="2536">
          <cell r="A2536" t="str">
            <v>20140000137</v>
          </cell>
          <cell r="B2536" t="str">
            <v>陈伟</v>
          </cell>
          <cell r="C2536" t="str">
            <v>校务会</v>
          </cell>
        </row>
        <row r="2537">
          <cell r="A2537" t="str">
            <v>20140000138</v>
          </cell>
          <cell r="B2537" t="str">
            <v>刘腾红</v>
          </cell>
          <cell r="C2537" t="str">
            <v>校务会</v>
          </cell>
        </row>
        <row r="2538">
          <cell r="A2538" t="str">
            <v>20140000140</v>
          </cell>
          <cell r="B2538" t="str">
            <v>桂裕清</v>
          </cell>
          <cell r="C2538" t="str">
            <v>校务会</v>
          </cell>
        </row>
        <row r="2539">
          <cell r="A2539" t="str">
            <v>20140000142</v>
          </cell>
          <cell r="B2539" t="str">
            <v>朱西桂</v>
          </cell>
          <cell r="C2539" t="str">
            <v>人事部</v>
          </cell>
        </row>
        <row r="2540">
          <cell r="A2540" t="str">
            <v>20140000171</v>
          </cell>
          <cell r="B2540" t="str">
            <v>魏文杰</v>
          </cell>
          <cell r="C2540" t="str">
            <v>人事部</v>
          </cell>
        </row>
        <row r="2541">
          <cell r="A2541" t="str">
            <v>20140000159</v>
          </cell>
          <cell r="B2541" t="str">
            <v>魏明</v>
          </cell>
          <cell r="C2541" t="str">
            <v>物联网研究院</v>
          </cell>
        </row>
        <row r="2542">
          <cell r="A2542" t="str">
            <v>20140000163</v>
          </cell>
          <cell r="B2542" t="str">
            <v>吕章生</v>
          </cell>
          <cell r="C2542" t="str">
            <v>物联网研究院</v>
          </cell>
        </row>
        <row r="2543">
          <cell r="A2543" t="str">
            <v>20140000164</v>
          </cell>
          <cell r="B2543" t="str">
            <v>周伟</v>
          </cell>
          <cell r="C2543" t="str">
            <v>物联网研究院</v>
          </cell>
        </row>
        <row r="2544">
          <cell r="A2544" t="str">
            <v>20140000165</v>
          </cell>
          <cell r="B2544" t="str">
            <v>陈赛</v>
          </cell>
          <cell r="C2544" t="str">
            <v>物联网研究院</v>
          </cell>
        </row>
        <row r="2545">
          <cell r="A2545" t="str">
            <v>20150000047</v>
          </cell>
          <cell r="B2545" t="str">
            <v>尹贝</v>
          </cell>
          <cell r="C2545" t="str">
            <v>科研部</v>
          </cell>
        </row>
        <row r="2546">
          <cell r="A2546" t="str">
            <v>20150000231</v>
          </cell>
          <cell r="B2546" t="str">
            <v>章君凤</v>
          </cell>
          <cell r="C2546" t="str">
            <v>人事部</v>
          </cell>
        </row>
        <row r="2547">
          <cell r="A2547" t="str">
            <v>20160000014</v>
          </cell>
          <cell r="B2547" t="str">
            <v>王明文</v>
          </cell>
          <cell r="C2547" t="str">
            <v>大楼管理中心</v>
          </cell>
        </row>
        <row r="2548">
          <cell r="A2548" t="str">
            <v>20160000015</v>
          </cell>
          <cell r="B2548" t="str">
            <v>陈维</v>
          </cell>
          <cell r="C2548" t="str">
            <v>大楼管理中心</v>
          </cell>
        </row>
        <row r="2549">
          <cell r="A2549" t="str">
            <v>20160000125</v>
          </cell>
          <cell r="B2549" t="str">
            <v>田真</v>
          </cell>
          <cell r="C2549" t="str">
            <v>应用技术学院</v>
          </cell>
        </row>
        <row r="2550">
          <cell r="A2550" t="str">
            <v>20160000177</v>
          </cell>
          <cell r="B2550" t="str">
            <v>杜智</v>
          </cell>
          <cell r="C2550" t="str">
            <v>协同中心</v>
          </cell>
        </row>
        <row r="2551">
          <cell r="A2551" t="str">
            <v>20170000036</v>
          </cell>
          <cell r="B2551" t="str">
            <v>高雪</v>
          </cell>
          <cell r="C2551" t="str">
            <v>宣传策划部</v>
          </cell>
        </row>
        <row r="2552">
          <cell r="A2552" t="str">
            <v>153</v>
          </cell>
          <cell r="B2552" t="str">
            <v>方丹芳</v>
          </cell>
          <cell r="C2552" t="str">
            <v>人事部</v>
          </cell>
        </row>
        <row r="2553">
          <cell r="A2553" t="str">
            <v>149</v>
          </cell>
          <cell r="B2553" t="str">
            <v>孙梦瑶</v>
          </cell>
          <cell r="C2553" t="str">
            <v>人事部</v>
          </cell>
        </row>
        <row r="2554">
          <cell r="A2554" t="str">
            <v>20170000037</v>
          </cell>
          <cell r="B2554" t="str">
            <v>孙欢欢</v>
          </cell>
          <cell r="C2554" t="str">
            <v>宣传策划部</v>
          </cell>
        </row>
        <row r="2555">
          <cell r="A2555" t="str">
            <v>20150000224</v>
          </cell>
          <cell r="B2555" t="str">
            <v>张秀</v>
          </cell>
          <cell r="C2555" t="str">
            <v>物联网研究院</v>
          </cell>
        </row>
        <row r="2556">
          <cell r="A2556" t="str">
            <v>20150000230</v>
          </cell>
          <cell r="B2556" t="str">
            <v>凃剑凌</v>
          </cell>
          <cell r="C2556" t="str">
            <v>物联网研究院</v>
          </cell>
        </row>
        <row r="2557">
          <cell r="A2557" t="str">
            <v>20150000006</v>
          </cell>
          <cell r="B2557" t="str">
            <v>夏再兴</v>
          </cell>
          <cell r="C2557" t="str">
            <v>校务会</v>
          </cell>
        </row>
        <row r="2558">
          <cell r="A2558" t="str">
            <v>20150000032</v>
          </cell>
          <cell r="B2558" t="str">
            <v>刘希</v>
          </cell>
          <cell r="C2558" t="str">
            <v>物联网研究院</v>
          </cell>
        </row>
        <row r="2559">
          <cell r="A2559" t="str">
            <v>20150000123</v>
          </cell>
          <cell r="B2559" t="str">
            <v>万玲莉</v>
          </cell>
          <cell r="C2559" t="str">
            <v>教学质量监测与评估中心</v>
          </cell>
        </row>
        <row r="2560">
          <cell r="A2560" t="str">
            <v>20150000221</v>
          </cell>
          <cell r="B2560" t="str">
            <v>陈瑶</v>
          </cell>
          <cell r="C2560" t="str">
            <v>信息工程学院</v>
          </cell>
        </row>
        <row r="2561">
          <cell r="A2561" t="str">
            <v>20170000055</v>
          </cell>
          <cell r="B2561" t="str">
            <v>杨亚静</v>
          </cell>
          <cell r="C2561" t="str">
            <v>审计部</v>
          </cell>
        </row>
        <row r="2562">
          <cell r="A2562" t="str">
            <v>20140000192</v>
          </cell>
          <cell r="B2562" t="str">
            <v>杨芬芳</v>
          </cell>
          <cell r="C2562" t="str">
            <v>职业技能鉴定所</v>
          </cell>
        </row>
        <row r="2563">
          <cell r="A2563" t="str">
            <v>TY001</v>
          </cell>
          <cell r="B2563" t="str">
            <v>体育课管理员</v>
          </cell>
          <cell r="C2563" t="str">
            <v>教务部</v>
          </cell>
        </row>
        <row r="2564">
          <cell r="A2564" t="str">
            <v>20170000065</v>
          </cell>
          <cell r="B2564" t="str">
            <v>严徐</v>
          </cell>
          <cell r="C2564" t="str">
            <v>公共基础课部</v>
          </cell>
        </row>
        <row r="2565">
          <cell r="A2565" t="str">
            <v>20170000067</v>
          </cell>
          <cell r="B2565" t="str">
            <v>黄益</v>
          </cell>
          <cell r="C2565" t="str">
            <v>公共基础课部</v>
          </cell>
        </row>
        <row r="2566">
          <cell r="A2566" t="str">
            <v>20170000053</v>
          </cell>
          <cell r="B2566" t="str">
            <v>但玉</v>
          </cell>
          <cell r="C2566" t="str">
            <v>经济与商务外语学院</v>
          </cell>
        </row>
        <row r="2567">
          <cell r="A2567" t="str">
            <v>lsh0001</v>
          </cell>
          <cell r="B2567" t="str">
            <v>李世华</v>
          </cell>
          <cell r="C2567" t="str">
            <v>应用技术学院</v>
          </cell>
        </row>
        <row r="2568">
          <cell r="A2568" t="str">
            <v>20170000062</v>
          </cell>
          <cell r="B2568" t="str">
            <v>彭瑞</v>
          </cell>
          <cell r="C2568" t="str">
            <v>管理学院</v>
          </cell>
        </row>
        <row r="2569">
          <cell r="A2569" t="str">
            <v>20170000069</v>
          </cell>
          <cell r="B2569" t="str">
            <v>潘红梅</v>
          </cell>
          <cell r="C2569" t="str">
            <v>管理学院</v>
          </cell>
        </row>
        <row r="2570">
          <cell r="A2570" t="str">
            <v>WP00333</v>
          </cell>
          <cell r="B2570" t="str">
            <v>淮迪</v>
          </cell>
          <cell r="C2570" t="str">
            <v>公共基础课部</v>
          </cell>
        </row>
        <row r="2571">
          <cell r="A2571" t="str">
            <v>WP00334</v>
          </cell>
          <cell r="B2571" t="str">
            <v>汤丹凤</v>
          </cell>
          <cell r="C2571" t="str">
            <v>公共基础课部</v>
          </cell>
        </row>
        <row r="2572">
          <cell r="A2572" t="str">
            <v>WP00244</v>
          </cell>
          <cell r="B2572" t="str">
            <v>龚亚兵</v>
          </cell>
          <cell r="C2572" t="str">
            <v>信息工程学院</v>
          </cell>
        </row>
        <row r="2573">
          <cell r="A2573" t="str">
            <v>WP00243</v>
          </cell>
          <cell r="B2573" t="str">
            <v>胡俊</v>
          </cell>
          <cell r="C2573" t="str">
            <v>电子商务学院</v>
          </cell>
        </row>
        <row r="2574">
          <cell r="A2574" t="str">
            <v>20170000073</v>
          </cell>
          <cell r="B2574" t="str">
            <v>贺梦扬</v>
          </cell>
          <cell r="C2574" t="str">
            <v>经济与商务外语学院</v>
          </cell>
        </row>
        <row r="2575">
          <cell r="A2575" t="str">
            <v>20170000071</v>
          </cell>
          <cell r="B2575" t="str">
            <v>黄静</v>
          </cell>
          <cell r="C2575" t="str">
            <v>环境与生物工程学院</v>
          </cell>
        </row>
        <row r="2576">
          <cell r="A2576" t="str">
            <v>20170000072</v>
          </cell>
          <cell r="B2576" t="str">
            <v>阮瑶</v>
          </cell>
          <cell r="C2576" t="str">
            <v>公共基础课部</v>
          </cell>
        </row>
        <row r="2577">
          <cell r="A2577" t="str">
            <v>wp00245</v>
          </cell>
          <cell r="B2577" t="str">
            <v>杨磊</v>
          </cell>
          <cell r="C2577" t="str">
            <v>信息工程学院</v>
          </cell>
        </row>
        <row r="2578">
          <cell r="A2578" t="str">
            <v>wp00247</v>
          </cell>
          <cell r="B2578" t="str">
            <v>覃宇</v>
          </cell>
          <cell r="C2578" t="str">
            <v>应用技术学院</v>
          </cell>
        </row>
        <row r="2579">
          <cell r="A2579" t="str">
            <v>WP00248</v>
          </cell>
          <cell r="B2579" t="str">
            <v>黄鑫磊</v>
          </cell>
          <cell r="C2579" t="str">
            <v>应用技术学院</v>
          </cell>
        </row>
        <row r="2580">
          <cell r="A2580" t="str">
            <v>wp00249</v>
          </cell>
          <cell r="B2580" t="str">
            <v>陈皓</v>
          </cell>
          <cell r="C2580" t="str">
            <v>应用技术学院</v>
          </cell>
        </row>
        <row r="2581">
          <cell r="A2581" t="str">
            <v>wp00250</v>
          </cell>
          <cell r="B2581" t="str">
            <v>王蜓蜓</v>
          </cell>
          <cell r="C2581" t="str">
            <v>应用技术学院</v>
          </cell>
        </row>
        <row r="2582">
          <cell r="A2582" t="str">
            <v>wp00251</v>
          </cell>
          <cell r="B2582" t="str">
            <v>郑岸柳</v>
          </cell>
          <cell r="C2582" t="str">
            <v>应用技术学院</v>
          </cell>
        </row>
        <row r="2583">
          <cell r="A2583" t="str">
            <v>wp00252</v>
          </cell>
          <cell r="B2583" t="str">
            <v>熊仕佩</v>
          </cell>
          <cell r="C2583" t="str">
            <v>应用技术学院</v>
          </cell>
        </row>
        <row r="2584">
          <cell r="A2584" t="str">
            <v>wp00253</v>
          </cell>
          <cell r="B2584" t="str">
            <v>袁靖宇</v>
          </cell>
          <cell r="C2584" t="str">
            <v>应用技术学院</v>
          </cell>
        </row>
        <row r="2585">
          <cell r="A2585" t="str">
            <v>wp00254</v>
          </cell>
          <cell r="B2585" t="str">
            <v>刘增伟</v>
          </cell>
          <cell r="C2585" t="str">
            <v>应用技术学院</v>
          </cell>
        </row>
        <row r="2586">
          <cell r="A2586" t="str">
            <v>wp00255</v>
          </cell>
          <cell r="B2586" t="str">
            <v>邓浩宇</v>
          </cell>
          <cell r="C2586" t="str">
            <v>应用技术学院</v>
          </cell>
        </row>
        <row r="2587">
          <cell r="A2587" t="str">
            <v>wp00256</v>
          </cell>
          <cell r="B2587" t="str">
            <v>米雪</v>
          </cell>
          <cell r="C2587" t="str">
            <v>应用技术学院</v>
          </cell>
        </row>
        <row r="2588">
          <cell r="A2588" t="str">
            <v>wp00257</v>
          </cell>
          <cell r="B2588" t="str">
            <v>陈怡</v>
          </cell>
          <cell r="C2588" t="str">
            <v>应用技术学院</v>
          </cell>
        </row>
        <row r="2589">
          <cell r="A2589" t="str">
            <v>20170000063</v>
          </cell>
          <cell r="B2589" t="str">
            <v>夏崧崧</v>
          </cell>
          <cell r="C2589" t="str">
            <v>经济与商务外语学院</v>
          </cell>
        </row>
        <row r="2590">
          <cell r="A2590" t="str">
            <v>20170000061</v>
          </cell>
          <cell r="B2590" t="str">
            <v>杨海娇</v>
          </cell>
          <cell r="C2590" t="str">
            <v>经济与商务外语学院</v>
          </cell>
        </row>
        <row r="2591">
          <cell r="A2591" t="str">
            <v>20170000060</v>
          </cell>
          <cell r="B2591" t="str">
            <v>朱亚琴</v>
          </cell>
          <cell r="C2591" t="str">
            <v>管理学院</v>
          </cell>
        </row>
        <row r="2592">
          <cell r="A2592" t="str">
            <v>20170000075</v>
          </cell>
          <cell r="B2592" t="str">
            <v>周晓琪</v>
          </cell>
          <cell r="C2592" t="str">
            <v>文法学院</v>
          </cell>
        </row>
        <row r="2593">
          <cell r="A2593" t="str">
            <v>WP00258</v>
          </cell>
          <cell r="B2593" t="str">
            <v>陈云</v>
          </cell>
          <cell r="C2593" t="str">
            <v>电子商务学院</v>
          </cell>
        </row>
        <row r="2594">
          <cell r="A2594" t="str">
            <v>WP00259</v>
          </cell>
          <cell r="B2594" t="str">
            <v>柯鹏</v>
          </cell>
          <cell r="C2594" t="str">
            <v>电子商务学院</v>
          </cell>
        </row>
        <row r="2595">
          <cell r="A2595" t="str">
            <v>WP00260</v>
          </cell>
          <cell r="B2595" t="str">
            <v>彭毅</v>
          </cell>
          <cell r="C2595" t="str">
            <v>电子商务学院</v>
          </cell>
        </row>
        <row r="2596">
          <cell r="A2596" t="str">
            <v>WP00261</v>
          </cell>
          <cell r="B2596" t="str">
            <v>沈文静</v>
          </cell>
          <cell r="C2596" t="str">
            <v>艺术与设计学院</v>
          </cell>
        </row>
        <row r="2597">
          <cell r="A2597" t="str">
            <v>20170000059</v>
          </cell>
          <cell r="B2597" t="str">
            <v>王延飞</v>
          </cell>
          <cell r="C2597" t="str">
            <v>实验教学中心</v>
          </cell>
        </row>
        <row r="2598">
          <cell r="A2598" t="str">
            <v>WP00249</v>
          </cell>
          <cell r="B2598" t="str">
            <v>陈皓</v>
          </cell>
          <cell r="C2598" t="str">
            <v>应用技术学院</v>
          </cell>
        </row>
        <row r="2599">
          <cell r="A2599" t="str">
            <v>WP00246</v>
          </cell>
          <cell r="B2599" t="str">
            <v>蔡辉</v>
          </cell>
          <cell r="C2599" t="str">
            <v>应用技术学院</v>
          </cell>
        </row>
        <row r="2600">
          <cell r="A2600" t="str">
            <v>WP00247</v>
          </cell>
          <cell r="B2600" t="str">
            <v>周梦文</v>
          </cell>
          <cell r="C2600" t="str">
            <v>信息工程学院</v>
          </cell>
        </row>
        <row r="2601">
          <cell r="A2601" t="str">
            <v>WP00250</v>
          </cell>
          <cell r="B2601" t="str">
            <v>苏航</v>
          </cell>
          <cell r="C2601" t="str">
            <v>信息工程学院</v>
          </cell>
        </row>
        <row r="2602">
          <cell r="A2602" t="str">
            <v>WP00251</v>
          </cell>
          <cell r="B2602" t="str">
            <v>童淳</v>
          </cell>
          <cell r="C2602" t="str">
            <v>信息工程学院</v>
          </cell>
        </row>
        <row r="2603">
          <cell r="A2603" t="str">
            <v>WP00252</v>
          </cell>
          <cell r="B2603" t="str">
            <v>段石林</v>
          </cell>
          <cell r="C2603" t="str">
            <v>信息工程学院</v>
          </cell>
        </row>
        <row r="2604">
          <cell r="A2604" t="str">
            <v>WP00253</v>
          </cell>
          <cell r="B2604" t="str">
            <v>贺弋晏</v>
          </cell>
          <cell r="C2604" t="str">
            <v>文法学院</v>
          </cell>
        </row>
        <row r="2605">
          <cell r="A2605" t="str">
            <v>20170000068</v>
          </cell>
          <cell r="B2605" t="str">
            <v>库尔班·铁木尔</v>
          </cell>
          <cell r="C2605" t="str">
            <v>管理学院</v>
          </cell>
        </row>
        <row r="2606">
          <cell r="A2606" t="str">
            <v>20170000077</v>
          </cell>
          <cell r="B2606" t="str">
            <v>贺弋晏</v>
          </cell>
          <cell r="C2606" t="str">
            <v>文法学院</v>
          </cell>
        </row>
        <row r="2607">
          <cell r="A2607" t="str">
            <v>WP00254</v>
          </cell>
          <cell r="B2607" t="str">
            <v>廖振南</v>
          </cell>
          <cell r="C2607" t="str">
            <v>信息工程学院</v>
          </cell>
        </row>
        <row r="2608">
          <cell r="A2608" t="str">
            <v>WP00255</v>
          </cell>
          <cell r="B2608" t="str">
            <v>朱伟宏</v>
          </cell>
          <cell r="C2608" t="str">
            <v>信息工程学院</v>
          </cell>
        </row>
        <row r="2609">
          <cell r="A2609" t="str">
            <v>20180000001</v>
          </cell>
          <cell r="B2609" t="str">
            <v>王玉芳</v>
          </cell>
          <cell r="C2609" t="str">
            <v>管理学院</v>
          </cell>
        </row>
        <row r="2610">
          <cell r="A2610" t="str">
            <v>WP00256</v>
          </cell>
          <cell r="B2610" t="str">
            <v>毛羽翼</v>
          </cell>
          <cell r="C2610" t="str">
            <v>应用技术学院</v>
          </cell>
        </row>
        <row r="2611">
          <cell r="A2611" t="str">
            <v>WP00257</v>
          </cell>
          <cell r="B2611" t="str">
            <v>梁四海</v>
          </cell>
          <cell r="C2611" t="str">
            <v>应用技术学院</v>
          </cell>
        </row>
        <row r="2612">
          <cell r="A2612" t="str">
            <v>TY002</v>
          </cell>
          <cell r="B2612" t="str">
            <v>英语部</v>
          </cell>
          <cell r="C2612" t="str">
            <v>大学英语部</v>
          </cell>
        </row>
        <row r="2613">
          <cell r="A2613" t="str">
            <v>WP00265</v>
          </cell>
          <cell r="B2613" t="str">
            <v>张明杰</v>
          </cell>
          <cell r="C2613" t="str">
            <v>应用技术学院</v>
          </cell>
        </row>
        <row r="2614">
          <cell r="A2614" t="str">
            <v>WP00266</v>
          </cell>
          <cell r="B2614" t="str">
            <v>桂由甲</v>
          </cell>
          <cell r="C2614" t="str">
            <v>应用技术学院</v>
          </cell>
        </row>
        <row r="2615">
          <cell r="A2615" t="str">
            <v>20180000002</v>
          </cell>
          <cell r="B2615" t="str">
            <v>张广霞</v>
          </cell>
          <cell r="C2615" t="str">
            <v>管理学院</v>
          </cell>
        </row>
        <row r="2616">
          <cell r="A2616" t="str">
            <v>WP00335</v>
          </cell>
          <cell r="B2616" t="str">
            <v>赵桃杰</v>
          </cell>
          <cell r="C2616" t="str">
            <v>公共基础课部</v>
          </cell>
        </row>
        <row r="2617">
          <cell r="A2617" t="str">
            <v>20170000064</v>
          </cell>
          <cell r="B2617" t="str">
            <v>王路路</v>
          </cell>
          <cell r="C2617" t="str">
            <v>物流学院</v>
          </cell>
        </row>
        <row r="2618">
          <cell r="A2618" t="str">
            <v>WP00326</v>
          </cell>
          <cell r="B2618" t="str">
            <v>胡娟</v>
          </cell>
          <cell r="C2618" t="str">
            <v>电子商务学院</v>
          </cell>
        </row>
        <row r="2619">
          <cell r="A2619" t="str">
            <v>WP00327</v>
          </cell>
          <cell r="B2619" t="str">
            <v>孙超</v>
          </cell>
          <cell r="C2619" t="str">
            <v>艺术与设计学院</v>
          </cell>
        </row>
        <row r="2620">
          <cell r="A2620" t="str">
            <v>20180000036</v>
          </cell>
          <cell r="B2620" t="str">
            <v>汪伟</v>
          </cell>
          <cell r="C2620" t="str">
            <v>艺术与设计学院</v>
          </cell>
        </row>
        <row r="2621">
          <cell r="A2621" t="str">
            <v>20180000029</v>
          </cell>
          <cell r="B2621" t="str">
            <v>汤澄莹</v>
          </cell>
          <cell r="C2621" t="str">
            <v>艺术与设计学院</v>
          </cell>
        </row>
        <row r="2622">
          <cell r="A2622" t="str">
            <v>WP00330</v>
          </cell>
          <cell r="B2622" t="str">
            <v>乔丹</v>
          </cell>
          <cell r="C2622" t="str">
            <v>应用技术学院</v>
          </cell>
        </row>
        <row r="2623">
          <cell r="A2623" t="str">
            <v>WP00331</v>
          </cell>
          <cell r="B2623" t="str">
            <v>胡志情</v>
          </cell>
          <cell r="C2623" t="str">
            <v>信息工程学院</v>
          </cell>
        </row>
        <row r="2624">
          <cell r="A2624" t="str">
            <v>20180000058</v>
          </cell>
          <cell r="B2624" t="str">
            <v>祝雨璁</v>
          </cell>
          <cell r="C2624" t="str">
            <v>环境与生物工程学院</v>
          </cell>
        </row>
        <row r="2625">
          <cell r="A2625" t="str">
            <v>20170000008</v>
          </cell>
          <cell r="B2625" t="str">
            <v>张安富</v>
          </cell>
          <cell r="C2625" t="str">
            <v>校务会</v>
          </cell>
        </row>
        <row r="2626">
          <cell r="A2626" t="str">
            <v>WP00332</v>
          </cell>
          <cell r="B2626" t="str">
            <v>何立明</v>
          </cell>
          <cell r="C2626" t="str">
            <v>教务部</v>
          </cell>
        </row>
        <row r="2627">
          <cell r="A2627" t="str">
            <v>20180000018</v>
          </cell>
          <cell r="B2627" t="str">
            <v>邓芳</v>
          </cell>
          <cell r="C2627" t="str">
            <v>环境与生物工程学院</v>
          </cell>
        </row>
        <row r="2628">
          <cell r="A2628" t="str">
            <v>WP00400</v>
          </cell>
          <cell r="B2628" t="str">
            <v>张敏（企业）</v>
          </cell>
          <cell r="C2628" t="str">
            <v>管理学院</v>
          </cell>
        </row>
        <row r="2629">
          <cell r="A2629" t="str">
            <v>20180000010</v>
          </cell>
          <cell r="B2629" t="str">
            <v>刘瀚阳</v>
          </cell>
          <cell r="C2629" t="str">
            <v>教务部</v>
          </cell>
        </row>
        <row r="2630">
          <cell r="A2630" t="str">
            <v>20180000004</v>
          </cell>
          <cell r="B2630" t="str">
            <v>毕华海</v>
          </cell>
          <cell r="C2630" t="str">
            <v>应用技术学院</v>
          </cell>
        </row>
        <row r="2631">
          <cell r="A2631" t="str">
            <v>20180000016</v>
          </cell>
          <cell r="B2631" t="str">
            <v>李佳行</v>
          </cell>
          <cell r="C2631" t="str">
            <v>应用技术学院</v>
          </cell>
        </row>
        <row r="2632">
          <cell r="A2632" t="str">
            <v>20180000011</v>
          </cell>
          <cell r="B2632" t="str">
            <v>杨情</v>
          </cell>
          <cell r="C2632" t="str">
            <v>学生工作部</v>
          </cell>
        </row>
        <row r="2633">
          <cell r="A2633" t="str">
            <v>20180000017</v>
          </cell>
          <cell r="B2633" t="str">
            <v>阚秋烨</v>
          </cell>
          <cell r="C2633" t="str">
            <v>文法学院</v>
          </cell>
        </row>
        <row r="2634">
          <cell r="A2634" t="str">
            <v>WP00435</v>
          </cell>
          <cell r="B2634" t="str">
            <v>胡奎</v>
          </cell>
          <cell r="C2634" t="str">
            <v>电子商务学院</v>
          </cell>
        </row>
        <row r="2635">
          <cell r="A2635" t="str">
            <v>WP00436</v>
          </cell>
          <cell r="B2635" t="str">
            <v>夏德旺</v>
          </cell>
          <cell r="C2635" t="str">
            <v>电子商务学院</v>
          </cell>
        </row>
        <row r="2636">
          <cell r="A2636" t="str">
            <v>WP00437</v>
          </cell>
          <cell r="B2636" t="str">
            <v>张钰</v>
          </cell>
          <cell r="C2636" t="str">
            <v>电子商务学院</v>
          </cell>
        </row>
        <row r="2637">
          <cell r="A2637" t="str">
            <v>WP00438</v>
          </cell>
          <cell r="B2637" t="str">
            <v>周雷</v>
          </cell>
          <cell r="C2637" t="str">
            <v>电子商务学院</v>
          </cell>
        </row>
        <row r="2638">
          <cell r="A2638" t="str">
            <v>WP00439</v>
          </cell>
          <cell r="B2638" t="str">
            <v>吕飞</v>
          </cell>
          <cell r="C2638" t="str">
            <v>环境与生物工程学院</v>
          </cell>
        </row>
        <row r="2639">
          <cell r="A2639" t="str">
            <v>20180000028</v>
          </cell>
          <cell r="B2639" t="str">
            <v>周运</v>
          </cell>
          <cell r="C2639" t="str">
            <v>艺术与设计学院</v>
          </cell>
        </row>
        <row r="2640">
          <cell r="A2640" t="str">
            <v>WP00440</v>
          </cell>
          <cell r="B2640" t="str">
            <v>潘瑞</v>
          </cell>
          <cell r="C2640" t="str">
            <v>电子商务学院</v>
          </cell>
        </row>
        <row r="2641">
          <cell r="A2641" t="str">
            <v>20180000023</v>
          </cell>
          <cell r="B2641" t="str">
            <v>沈雅卉</v>
          </cell>
          <cell r="C2641" t="str">
            <v>艺术与设计学院</v>
          </cell>
        </row>
        <row r="2642">
          <cell r="A2642" t="str">
            <v>20180000025</v>
          </cell>
          <cell r="B2642" t="str">
            <v>张梦菲</v>
          </cell>
          <cell r="C2642" t="str">
            <v>艺术与设计学院</v>
          </cell>
        </row>
        <row r="2643">
          <cell r="A2643" t="str">
            <v>WP00441</v>
          </cell>
          <cell r="B2643" t="str">
            <v>高章福</v>
          </cell>
          <cell r="C2643" t="str">
            <v>公共基础课部</v>
          </cell>
        </row>
        <row r="2644">
          <cell r="A2644" t="str">
            <v>20180000048</v>
          </cell>
          <cell r="B2644" t="str">
            <v>田丹兰</v>
          </cell>
          <cell r="C2644" t="str">
            <v>信息工程学院</v>
          </cell>
        </row>
        <row r="2645">
          <cell r="A2645" t="str">
            <v>20180000026</v>
          </cell>
          <cell r="B2645" t="str">
            <v>魏学将</v>
          </cell>
          <cell r="C2645" t="str">
            <v>物流学院</v>
          </cell>
        </row>
        <row r="2646">
          <cell r="A2646" t="str">
            <v>20180000049</v>
          </cell>
          <cell r="B2646" t="str">
            <v>汪少卿</v>
          </cell>
          <cell r="C2646" t="str">
            <v>信息工程学院</v>
          </cell>
        </row>
        <row r="2647">
          <cell r="A2647" t="str">
            <v>WP00443</v>
          </cell>
          <cell r="B2647" t="str">
            <v>任力峰</v>
          </cell>
          <cell r="C2647" t="str">
            <v>信息工程学院</v>
          </cell>
        </row>
        <row r="2648">
          <cell r="A2648" t="str">
            <v>20180000043</v>
          </cell>
          <cell r="B2648" t="str">
            <v>张小敏</v>
          </cell>
          <cell r="C2648" t="str">
            <v>信息工程学院</v>
          </cell>
        </row>
        <row r="2649">
          <cell r="A2649" t="str">
            <v>WP00445</v>
          </cell>
          <cell r="B2649" t="str">
            <v>严冰</v>
          </cell>
          <cell r="C2649" t="str">
            <v>信息工程学院</v>
          </cell>
        </row>
        <row r="2650">
          <cell r="A2650" t="str">
            <v>20180000020</v>
          </cell>
          <cell r="B2650" t="str">
            <v>郭玥</v>
          </cell>
          <cell r="C2650" t="str">
            <v>学生工作部</v>
          </cell>
        </row>
        <row r="2651">
          <cell r="A2651" t="str">
            <v>20180000012</v>
          </cell>
          <cell r="B2651" t="str">
            <v>徐春红</v>
          </cell>
          <cell r="C2651" t="str">
            <v>图书馆</v>
          </cell>
        </row>
        <row r="2652">
          <cell r="A2652" t="str">
            <v>20180000027</v>
          </cell>
          <cell r="B2652" t="str">
            <v>王猛</v>
          </cell>
          <cell r="C2652" t="str">
            <v>物流学院</v>
          </cell>
        </row>
        <row r="2653">
          <cell r="A2653" t="str">
            <v>20180000013</v>
          </cell>
          <cell r="B2653" t="str">
            <v>严婷</v>
          </cell>
          <cell r="C2653" t="str">
            <v>图书馆</v>
          </cell>
        </row>
        <row r="2654">
          <cell r="A2654" t="str">
            <v>WP00267</v>
          </cell>
          <cell r="B2654" t="str">
            <v>伦志一</v>
          </cell>
          <cell r="C2654" t="str">
            <v>应用技术学院</v>
          </cell>
        </row>
        <row r="2655">
          <cell r="A2655" t="str">
            <v>WP00449</v>
          </cell>
          <cell r="B2655" t="str">
            <v>陈斌</v>
          </cell>
          <cell r="C2655" t="str">
            <v>应用技术学院</v>
          </cell>
        </row>
        <row r="2656">
          <cell r="A2656" t="str">
            <v>WP00450</v>
          </cell>
          <cell r="B2656" t="str">
            <v>彭涛</v>
          </cell>
          <cell r="C2656" t="str">
            <v>应用技术学院</v>
          </cell>
        </row>
        <row r="2657">
          <cell r="A2657" t="str">
            <v>WP00451</v>
          </cell>
          <cell r="B2657" t="str">
            <v>曾祥界</v>
          </cell>
          <cell r="C2657" t="str">
            <v>应用技术学院</v>
          </cell>
        </row>
        <row r="2658">
          <cell r="A2658" t="str">
            <v>WP00452</v>
          </cell>
          <cell r="B2658" t="str">
            <v>万亿</v>
          </cell>
          <cell r="C2658" t="str">
            <v>应用技术学院</v>
          </cell>
        </row>
        <row r="2659">
          <cell r="A2659" t="str">
            <v>WP00453</v>
          </cell>
          <cell r="B2659" t="str">
            <v>韩怡凯</v>
          </cell>
          <cell r="C2659" t="str">
            <v>应用技术学院</v>
          </cell>
        </row>
        <row r="2660">
          <cell r="A2660" t="str">
            <v>WP00454</v>
          </cell>
          <cell r="B2660" t="str">
            <v>吴晓红</v>
          </cell>
          <cell r="C2660" t="str">
            <v>应用技术学院</v>
          </cell>
        </row>
        <row r="2661">
          <cell r="A2661" t="str">
            <v>WP00455</v>
          </cell>
          <cell r="B2661" t="str">
            <v>张鸿涛</v>
          </cell>
          <cell r="C2661" t="str">
            <v>电子商务学院</v>
          </cell>
        </row>
        <row r="2662">
          <cell r="A2662" t="str">
            <v>WP00268</v>
          </cell>
          <cell r="B2662" t="str">
            <v>付航榛</v>
          </cell>
          <cell r="C2662" t="str">
            <v>应用技术学院</v>
          </cell>
        </row>
        <row r="2663">
          <cell r="A2663" t="str">
            <v>WP00456</v>
          </cell>
          <cell r="B2663" t="str">
            <v>周江</v>
          </cell>
          <cell r="C2663" t="str">
            <v>信息工程学院</v>
          </cell>
        </row>
        <row r="2664">
          <cell r="A2664" t="str">
            <v>WP00457</v>
          </cell>
          <cell r="B2664" t="str">
            <v>邹冰倩</v>
          </cell>
          <cell r="C2664" t="str">
            <v>经济与商务外语学院</v>
          </cell>
        </row>
        <row r="2665">
          <cell r="A2665" t="str">
            <v>WP00458</v>
          </cell>
          <cell r="B2665" t="str">
            <v>徐菁</v>
          </cell>
          <cell r="C2665" t="str">
            <v>经济与商务外语学院</v>
          </cell>
        </row>
        <row r="2666">
          <cell r="A2666" t="str">
            <v>WP00462</v>
          </cell>
          <cell r="B2666" t="str">
            <v>段少丽</v>
          </cell>
          <cell r="C2666" t="str">
            <v>艺术与设计学院</v>
          </cell>
        </row>
        <row r="2667">
          <cell r="A2667" t="str">
            <v>20180000034</v>
          </cell>
          <cell r="B2667" t="str">
            <v>黄艳</v>
          </cell>
          <cell r="C2667" t="str">
            <v>文法学院</v>
          </cell>
        </row>
        <row r="2668">
          <cell r="A2668" t="str">
            <v>20180000039</v>
          </cell>
          <cell r="B2668" t="str">
            <v>刘川</v>
          </cell>
          <cell r="C2668" t="str">
            <v>信息工程学院</v>
          </cell>
        </row>
        <row r="2669">
          <cell r="A2669" t="str">
            <v>20180000037</v>
          </cell>
          <cell r="B2669" t="str">
            <v>马双梅</v>
          </cell>
          <cell r="C2669" t="str">
            <v>艺术与设计学院</v>
          </cell>
        </row>
        <row r="2670">
          <cell r="A2670" t="str">
            <v>20180000050</v>
          </cell>
          <cell r="B2670" t="str">
            <v>王储君</v>
          </cell>
          <cell r="C2670" t="str">
            <v>信息工程学院</v>
          </cell>
        </row>
        <row r="2671">
          <cell r="A2671" t="str">
            <v>20180000047</v>
          </cell>
          <cell r="B2671" t="str">
            <v>刘俊丽</v>
          </cell>
          <cell r="C2671" t="str">
            <v>应用技术学院</v>
          </cell>
        </row>
        <row r="2672">
          <cell r="A2672" t="str">
            <v>20180000030</v>
          </cell>
          <cell r="B2672" t="str">
            <v>刘瑶</v>
          </cell>
          <cell r="C2672" t="str">
            <v>环境与生物工程学院</v>
          </cell>
        </row>
        <row r="2673">
          <cell r="A2673" t="str">
            <v>20180000040</v>
          </cell>
          <cell r="B2673" t="str">
            <v>吴俊锋</v>
          </cell>
          <cell r="C2673" t="str">
            <v>环境与生物工程学院</v>
          </cell>
        </row>
        <row r="2674">
          <cell r="A2674" t="str">
            <v>20180000041</v>
          </cell>
          <cell r="B2674" t="str">
            <v>由永慧</v>
          </cell>
          <cell r="C2674" t="str">
            <v>信息工程学院</v>
          </cell>
        </row>
        <row r="2675">
          <cell r="A2675" t="str">
            <v>20180000045</v>
          </cell>
          <cell r="B2675" t="str">
            <v>郑中</v>
          </cell>
          <cell r="C2675" t="str">
            <v>艺术与设计学院</v>
          </cell>
        </row>
        <row r="2676">
          <cell r="A2676" t="str">
            <v>20180000042</v>
          </cell>
          <cell r="B2676" t="str">
            <v>王萧</v>
          </cell>
          <cell r="C2676" t="str">
            <v>发展规划与政策研究办公室</v>
          </cell>
        </row>
        <row r="2677">
          <cell r="A2677" t="str">
            <v>20180000044</v>
          </cell>
          <cell r="B2677" t="str">
            <v>刘兴重</v>
          </cell>
          <cell r="C2677" t="str">
            <v>教学质量监测与评估中心</v>
          </cell>
        </row>
        <row r="2678">
          <cell r="A2678" t="str">
            <v>20180000033</v>
          </cell>
          <cell r="B2678" t="str">
            <v>刘佳欣</v>
          </cell>
          <cell r="C2678" t="str">
            <v>实验教学中心</v>
          </cell>
        </row>
        <row r="2679">
          <cell r="A2679" t="str">
            <v>20180000053</v>
          </cell>
          <cell r="B2679" t="str">
            <v>田果</v>
          </cell>
          <cell r="C2679" t="str">
            <v>公共基础课部</v>
          </cell>
        </row>
        <row r="2680">
          <cell r="A2680" t="str">
            <v>20180000051</v>
          </cell>
          <cell r="B2680" t="str">
            <v>赵桃杰</v>
          </cell>
          <cell r="C2680" t="str">
            <v>公共基础课部</v>
          </cell>
        </row>
        <row r="2681">
          <cell r="A2681" t="str">
            <v>20180000057</v>
          </cell>
          <cell r="B2681" t="str">
            <v>韩秀文</v>
          </cell>
          <cell r="C2681" t="str">
            <v>管理学院</v>
          </cell>
        </row>
        <row r="2682">
          <cell r="A2682" t="str">
            <v>20180000062</v>
          </cell>
          <cell r="B2682" t="str">
            <v>胡瑾</v>
          </cell>
          <cell r="C2682" t="str">
            <v>公共基础课部</v>
          </cell>
        </row>
        <row r="2683">
          <cell r="A2683" t="str">
            <v>WP00645</v>
          </cell>
          <cell r="B2683" t="str">
            <v>吴雯</v>
          </cell>
          <cell r="C2683" t="str">
            <v>应用技术学院</v>
          </cell>
        </row>
        <row r="2684">
          <cell r="A2684" t="str">
            <v>20180000059</v>
          </cell>
          <cell r="B2684" t="str">
            <v>应放天</v>
          </cell>
          <cell r="C2684" t="str">
            <v>科技设计学院</v>
          </cell>
        </row>
        <row r="2685">
          <cell r="A2685" t="str">
            <v>WP00460</v>
          </cell>
          <cell r="B2685" t="str">
            <v>李小琦</v>
          </cell>
          <cell r="C2685" t="str">
            <v>信息工程学院</v>
          </cell>
        </row>
        <row r="2686">
          <cell r="A2686" t="str">
            <v>WP00646</v>
          </cell>
          <cell r="B2686" t="str">
            <v>王瑾荣</v>
          </cell>
          <cell r="C2686" t="str">
            <v>应用技术学院</v>
          </cell>
        </row>
        <row r="2687">
          <cell r="A2687" t="str">
            <v>WP00647</v>
          </cell>
          <cell r="B2687" t="str">
            <v>于啸</v>
          </cell>
          <cell r="C2687" t="str">
            <v>应用技术学院</v>
          </cell>
        </row>
        <row r="2688">
          <cell r="A2688" t="str">
            <v>WP00648</v>
          </cell>
          <cell r="B2688" t="str">
            <v>黄婷婷</v>
          </cell>
          <cell r="C2688" t="str">
            <v>应用技术学院</v>
          </cell>
        </row>
        <row r="2689">
          <cell r="A2689" t="str">
            <v>WP00649</v>
          </cell>
          <cell r="B2689" t="str">
            <v>何璇</v>
          </cell>
          <cell r="C2689" t="str">
            <v>应用技术学院</v>
          </cell>
        </row>
        <row r="2690">
          <cell r="A2690" t="str">
            <v>WP00650</v>
          </cell>
          <cell r="B2690" t="str">
            <v>辜权</v>
          </cell>
          <cell r="C2690" t="str">
            <v>应用技术学院</v>
          </cell>
        </row>
        <row r="2691">
          <cell r="A2691" t="str">
            <v>WP00651</v>
          </cell>
          <cell r="B2691" t="str">
            <v>胡艳飞</v>
          </cell>
          <cell r="C2691" t="str">
            <v>应用技术学院</v>
          </cell>
        </row>
        <row r="2692">
          <cell r="A2692" t="str">
            <v>WP00652</v>
          </cell>
          <cell r="B2692" t="str">
            <v>张莉</v>
          </cell>
          <cell r="C2692" t="str">
            <v>应用技术学院</v>
          </cell>
        </row>
        <row r="2693">
          <cell r="A2693" t="str">
            <v>WP00653</v>
          </cell>
          <cell r="B2693" t="str">
            <v>付传</v>
          </cell>
          <cell r="C2693" t="str">
            <v>应用技术学院</v>
          </cell>
        </row>
        <row r="2694">
          <cell r="A2694" t="str">
            <v>WP00654</v>
          </cell>
          <cell r="B2694" t="str">
            <v>王巍</v>
          </cell>
          <cell r="C2694" t="str">
            <v>应用技术学院</v>
          </cell>
        </row>
        <row r="2695">
          <cell r="A2695" t="str">
            <v>20180000061</v>
          </cell>
          <cell r="B2695" t="str">
            <v>王振宇</v>
          </cell>
          <cell r="C2695" t="str">
            <v>电子商务学院</v>
          </cell>
        </row>
        <row r="2696">
          <cell r="A2696" t="str">
            <v>20180000064</v>
          </cell>
          <cell r="B2696" t="str">
            <v>张雯倩</v>
          </cell>
          <cell r="C2696" t="str">
            <v>电子商务学院</v>
          </cell>
        </row>
        <row r="2697">
          <cell r="A2697" t="str">
            <v>WP00655</v>
          </cell>
          <cell r="B2697" t="str">
            <v>余艳阳</v>
          </cell>
          <cell r="C2697" t="str">
            <v>经济与商务外语学院</v>
          </cell>
        </row>
        <row r="2698">
          <cell r="A2698" t="str">
            <v>WP00656</v>
          </cell>
          <cell r="B2698" t="str">
            <v>田娟</v>
          </cell>
          <cell r="C2698" t="str">
            <v>经济与商务外语学院</v>
          </cell>
        </row>
        <row r="2699">
          <cell r="A2699" t="str">
            <v>WP00657</v>
          </cell>
          <cell r="B2699" t="str">
            <v>柳天霁</v>
          </cell>
          <cell r="C2699" t="str">
            <v>艺术与设计学院</v>
          </cell>
        </row>
        <row r="2700">
          <cell r="A2700" t="str">
            <v>WP00658</v>
          </cell>
          <cell r="B2700" t="str">
            <v>饶勋乾</v>
          </cell>
          <cell r="C2700" t="str">
            <v>管理学院</v>
          </cell>
        </row>
        <row r="2701">
          <cell r="A2701" t="str">
            <v>20180000067</v>
          </cell>
          <cell r="B2701" t="str">
            <v>邵弯</v>
          </cell>
          <cell r="C2701" t="str">
            <v>应用技术学院</v>
          </cell>
        </row>
        <row r="2702">
          <cell r="A2702" t="str">
            <v>20180000006</v>
          </cell>
          <cell r="B2702" t="str">
            <v>符丽彬</v>
          </cell>
          <cell r="C2702" t="str">
            <v>实验教学中心</v>
          </cell>
        </row>
        <row r="2703">
          <cell r="A2703" t="str">
            <v>WP00659</v>
          </cell>
          <cell r="B2703" t="str">
            <v>李小娟</v>
          </cell>
          <cell r="C2703" t="str">
            <v>公共基础课部</v>
          </cell>
        </row>
        <row r="2704">
          <cell r="A2704" t="str">
            <v>20180000056</v>
          </cell>
          <cell r="B2704" t="str">
            <v>程熠娜</v>
          </cell>
          <cell r="C2704" t="str">
            <v>管理学院</v>
          </cell>
        </row>
        <row r="2705">
          <cell r="A2705" t="str">
            <v>WP00660</v>
          </cell>
          <cell r="B2705" t="str">
            <v>胡龙</v>
          </cell>
          <cell r="C2705" t="str">
            <v>应用技术学院</v>
          </cell>
        </row>
        <row r="2706">
          <cell r="A2706" t="str">
            <v>WP00671</v>
          </cell>
          <cell r="B2706" t="str">
            <v>彭琳</v>
          </cell>
          <cell r="C2706" t="str">
            <v>应用技术学院</v>
          </cell>
        </row>
        <row r="2707">
          <cell r="A2707" t="str">
            <v>0001535</v>
          </cell>
          <cell r="B2707" t="str">
            <v>林根祥</v>
          </cell>
          <cell r="C2707" t="str">
            <v>教学质量监测与评估中心</v>
          </cell>
        </row>
        <row r="2708">
          <cell r="A2708" t="str">
            <v>20180000068</v>
          </cell>
          <cell r="B2708" t="str">
            <v>张林成</v>
          </cell>
          <cell r="C2708" t="str">
            <v>公共基础课部</v>
          </cell>
        </row>
        <row r="2709">
          <cell r="A2709" t="str">
            <v>WP00662</v>
          </cell>
          <cell r="B2709" t="str">
            <v>刘爱国</v>
          </cell>
          <cell r="C2709" t="str">
            <v>电子商务学院</v>
          </cell>
        </row>
        <row r="2710">
          <cell r="A2710" t="str">
            <v>wp00663</v>
          </cell>
          <cell r="B2710" t="str">
            <v>刘雄华</v>
          </cell>
          <cell r="C2710" t="str">
            <v>软件工程学院</v>
          </cell>
        </row>
        <row r="2711">
          <cell r="A2711" t="str">
            <v>WP00664</v>
          </cell>
          <cell r="B2711" t="str">
            <v>陈少洋</v>
          </cell>
          <cell r="C2711" t="str">
            <v>软件工程学院</v>
          </cell>
        </row>
        <row r="2712">
          <cell r="A2712" t="str">
            <v>WP00665</v>
          </cell>
          <cell r="B2712" t="str">
            <v>刘立</v>
          </cell>
          <cell r="C2712" t="str">
            <v>软件工程学院</v>
          </cell>
        </row>
        <row r="2713">
          <cell r="A2713" t="str">
            <v>20180000069</v>
          </cell>
          <cell r="B2713" t="str">
            <v>余梦</v>
          </cell>
          <cell r="C2713" t="str">
            <v>公共基础课部</v>
          </cell>
        </row>
        <row r="2714">
          <cell r="A2714" t="str">
            <v>WP666</v>
          </cell>
          <cell r="B2714" t="str">
            <v>龙满林</v>
          </cell>
          <cell r="C2714" t="str">
            <v>公共基础课部</v>
          </cell>
        </row>
        <row r="2715">
          <cell r="A2715" t="str">
            <v>20180000003</v>
          </cell>
          <cell r="B2715" t="str">
            <v>巴黎娜</v>
          </cell>
          <cell r="C2715" t="str">
            <v>经济与商务外语学院</v>
          </cell>
        </row>
        <row r="2716">
          <cell r="A2716" t="str">
            <v>20180000077</v>
          </cell>
          <cell r="B2716" t="str">
            <v>霍军</v>
          </cell>
          <cell r="C2716" t="str">
            <v>艺术与设计学院</v>
          </cell>
        </row>
        <row r="2717">
          <cell r="A2717" t="str">
            <v>WP00663</v>
          </cell>
          <cell r="B2717" t="str">
            <v>方晨晨</v>
          </cell>
          <cell r="C2717" t="str">
            <v>应用技术学院</v>
          </cell>
        </row>
        <row r="2718">
          <cell r="A2718" t="str">
            <v>20180000008</v>
          </cell>
          <cell r="B2718" t="str">
            <v>李洋洋</v>
          </cell>
          <cell r="C2718" t="str">
            <v>宣传策划部</v>
          </cell>
        </row>
        <row r="2719">
          <cell r="A2719" t="str">
            <v>WP00666</v>
          </cell>
          <cell r="B2719" t="str">
            <v>李帅</v>
          </cell>
          <cell r="C2719" t="str">
            <v>应用技术学院</v>
          </cell>
        </row>
        <row r="2720">
          <cell r="A2720" t="str">
            <v>WP00668</v>
          </cell>
          <cell r="B2720" t="str">
            <v>李嘉阳</v>
          </cell>
          <cell r="C2720" t="str">
            <v>应用技术学院</v>
          </cell>
        </row>
        <row r="2721">
          <cell r="A2721" t="str">
            <v>20180000072</v>
          </cell>
          <cell r="B2721" t="str">
            <v>郭欢欢</v>
          </cell>
          <cell r="C2721" t="str">
            <v>公共基础课部</v>
          </cell>
        </row>
        <row r="2722">
          <cell r="A2722" t="str">
            <v>WP00759</v>
          </cell>
          <cell r="B2722" t="str">
            <v>覃业坤</v>
          </cell>
          <cell r="C2722" t="str">
            <v>文法学院</v>
          </cell>
        </row>
        <row r="2723">
          <cell r="A2723" t="str">
            <v>20180000060</v>
          </cell>
          <cell r="B2723" t="str">
            <v>RIZWAN ALI</v>
          </cell>
          <cell r="C2723" t="str">
            <v>电子商务学院</v>
          </cell>
        </row>
        <row r="2724">
          <cell r="A2724" t="str">
            <v>WP00461</v>
          </cell>
          <cell r="B2724" t="str">
            <v>郑晨阳</v>
          </cell>
          <cell r="C2724" t="str">
            <v>信息工程学院</v>
          </cell>
        </row>
        <row r="2725">
          <cell r="A2725" t="str">
            <v>WP00669</v>
          </cell>
          <cell r="B2725" t="str">
            <v>余茜</v>
          </cell>
          <cell r="C2725" t="str">
            <v>应用技术学院</v>
          </cell>
        </row>
        <row r="2726">
          <cell r="A2726" t="str">
            <v>HQ003</v>
          </cell>
          <cell r="B2726" t="str">
            <v>李艳</v>
          </cell>
          <cell r="C2726" t="str">
            <v>后勤管理部</v>
          </cell>
        </row>
        <row r="2727">
          <cell r="A2727" t="str">
            <v>WP00667</v>
          </cell>
          <cell r="B2727" t="str">
            <v>张泽虎</v>
          </cell>
          <cell r="C2727" t="str">
            <v>软件工程学院</v>
          </cell>
        </row>
        <row r="2728">
          <cell r="A2728" t="str">
            <v>WP00670</v>
          </cell>
          <cell r="B2728" t="str">
            <v>漆志鹏</v>
          </cell>
          <cell r="C2728" t="str">
            <v>软件工程学院</v>
          </cell>
        </row>
        <row r="2729">
          <cell r="A2729" t="str">
            <v>20180000070</v>
          </cell>
          <cell r="B2729" t="str">
            <v>葛瑞霞</v>
          </cell>
          <cell r="C2729" t="str">
            <v>信息工程学院</v>
          </cell>
        </row>
        <row r="2730">
          <cell r="A2730" t="str">
            <v>20180000075</v>
          </cell>
          <cell r="B2730" t="str">
            <v>刘笑夏</v>
          </cell>
          <cell r="C2730" t="str">
            <v>软件工程学院</v>
          </cell>
        </row>
        <row r="2731">
          <cell r="A2731" t="str">
            <v>20180010001</v>
          </cell>
          <cell r="B2731" t="str">
            <v>地达尔</v>
          </cell>
          <cell r="C2731" t="str">
            <v>学生工作部</v>
          </cell>
        </row>
        <row r="2732">
          <cell r="A2732" t="str">
            <v>WP00672</v>
          </cell>
          <cell r="B2732" t="str">
            <v>孙昊洲</v>
          </cell>
          <cell r="C2732" t="str">
            <v>软件工程学院</v>
          </cell>
        </row>
        <row r="2733">
          <cell r="A2733" t="str">
            <v>20180000076</v>
          </cell>
          <cell r="B2733" t="str">
            <v>余思绮</v>
          </cell>
          <cell r="C2733" t="str">
            <v>环境与生物工程学院</v>
          </cell>
        </row>
        <row r="2734">
          <cell r="A2734" t="str">
            <v>WP00680</v>
          </cell>
          <cell r="B2734" t="str">
            <v>黄航</v>
          </cell>
          <cell r="C2734" t="str">
            <v>电子商务学院</v>
          </cell>
        </row>
        <row r="2735">
          <cell r="A2735" t="str">
            <v>WP00673</v>
          </cell>
          <cell r="B2735" t="str">
            <v>谢桃利</v>
          </cell>
          <cell r="C2735" t="str">
            <v>应用技术学院</v>
          </cell>
        </row>
        <row r="2736">
          <cell r="A2736" t="str">
            <v>wp00673</v>
          </cell>
          <cell r="B2736" t="str">
            <v>林纪汉</v>
          </cell>
          <cell r="C2736" t="str">
            <v>软件工程学院</v>
          </cell>
        </row>
        <row r="2737">
          <cell r="A2737" t="str">
            <v>20180000090</v>
          </cell>
          <cell r="B2737" t="str">
            <v>张琦琳</v>
          </cell>
          <cell r="C2737" t="str">
            <v>管理学院</v>
          </cell>
        </row>
        <row r="2738">
          <cell r="A2738" t="str">
            <v>WP00674</v>
          </cell>
          <cell r="B2738" t="str">
            <v>汤亮</v>
          </cell>
          <cell r="C2738" t="str">
            <v>应用技术学院</v>
          </cell>
        </row>
        <row r="2739">
          <cell r="A2739" t="str">
            <v>20180000086</v>
          </cell>
          <cell r="B2739" t="str">
            <v>吴祺</v>
          </cell>
          <cell r="C2739" t="str">
            <v>管理学院</v>
          </cell>
        </row>
        <row r="2740">
          <cell r="A2740" t="str">
            <v>WP00325</v>
          </cell>
          <cell r="B2740" t="str">
            <v>胡晶</v>
          </cell>
          <cell r="C2740" t="str">
            <v>艺术与设计学院</v>
          </cell>
        </row>
        <row r="2741">
          <cell r="A2741" t="str">
            <v>20180000089</v>
          </cell>
          <cell r="B2741" t="str">
            <v>李言</v>
          </cell>
          <cell r="C2741" t="str">
            <v>物流学院</v>
          </cell>
        </row>
        <row r="2742">
          <cell r="A2742" t="str">
            <v>20180000091</v>
          </cell>
          <cell r="B2742" t="str">
            <v>李昕</v>
          </cell>
          <cell r="C2742" t="str">
            <v>物流学院</v>
          </cell>
        </row>
        <row r="2743">
          <cell r="A2743" t="str">
            <v>WP00467</v>
          </cell>
          <cell r="B2743" t="str">
            <v>王常林</v>
          </cell>
          <cell r="C2743" t="str">
            <v>信息工程学院</v>
          </cell>
        </row>
        <row r="2744">
          <cell r="A2744" t="str">
            <v>WP00468</v>
          </cell>
          <cell r="B2744" t="str">
            <v>李鹏</v>
          </cell>
          <cell r="C2744" t="str">
            <v>信息工程学院</v>
          </cell>
        </row>
        <row r="2745">
          <cell r="A2745" t="str">
            <v>WP00469</v>
          </cell>
          <cell r="B2745" t="str">
            <v>彭迪</v>
          </cell>
          <cell r="C2745" t="str">
            <v>信息工程学院</v>
          </cell>
        </row>
        <row r="2746">
          <cell r="A2746" t="str">
            <v>WP00470</v>
          </cell>
          <cell r="B2746" t="str">
            <v>任凯</v>
          </cell>
          <cell r="C2746" t="str">
            <v>信息工程学院</v>
          </cell>
        </row>
        <row r="2747">
          <cell r="A2747" t="str">
            <v>20180000038</v>
          </cell>
          <cell r="B2747" t="str">
            <v>程锬婧</v>
          </cell>
          <cell r="C2747" t="str">
            <v>图书馆</v>
          </cell>
        </row>
        <row r="2748">
          <cell r="A2748" t="str">
            <v>111111111</v>
          </cell>
          <cell r="B2748" t="str">
            <v>彭茂君</v>
          </cell>
          <cell r="C2748" t="str">
            <v>后勤管理部</v>
          </cell>
        </row>
        <row r="2749">
          <cell r="A2749" t="str">
            <v>20180000093</v>
          </cell>
          <cell r="B2749" t="str">
            <v>吴璟仪</v>
          </cell>
          <cell r="C2749" t="str">
            <v>文法学院</v>
          </cell>
        </row>
        <row r="2750">
          <cell r="A2750" t="str">
            <v>WP00471</v>
          </cell>
          <cell r="B2750" t="str">
            <v>李立</v>
          </cell>
          <cell r="C2750" t="str">
            <v>环境与生物工程学院</v>
          </cell>
        </row>
        <row r="2751">
          <cell r="A2751" t="str">
            <v>WP00472</v>
          </cell>
          <cell r="B2751" t="str">
            <v>陈祥胜</v>
          </cell>
          <cell r="C2751" t="str">
            <v>环境与生物工程学院</v>
          </cell>
        </row>
        <row r="2752">
          <cell r="A2752" t="str">
            <v>20190000003</v>
          </cell>
          <cell r="B2752" t="str">
            <v>周本爽</v>
          </cell>
          <cell r="C2752" t="str">
            <v>教务部</v>
          </cell>
        </row>
        <row r="2753">
          <cell r="A2753" t="str">
            <v>WP00473</v>
          </cell>
          <cell r="B2753" t="str">
            <v>杨敬</v>
          </cell>
          <cell r="C2753" t="str">
            <v>信息工程学院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tabSelected="1" workbookViewId="0">
      <selection activeCell="A2" sqref="A2:A20"/>
    </sheetView>
  </sheetViews>
  <sheetFormatPr defaultColWidth="8.75" defaultRowHeight="13.5" x14ac:dyDescent="0.15"/>
  <cols>
    <col min="2" max="2" width="36.375" customWidth="1"/>
    <col min="3" max="3" width="22.875" customWidth="1"/>
    <col min="4" max="4" width="20.125" customWidth="1"/>
    <col min="5" max="5" width="16.125" customWidth="1"/>
    <col min="7" max="7" width="14.75" customWidth="1"/>
    <col min="8" max="8" width="10" customWidth="1"/>
    <col min="9" max="9" width="9.875" customWidth="1"/>
  </cols>
  <sheetData>
    <row r="1" spans="1:9" ht="15" x14ac:dyDescent="0.25">
      <c r="A1" s="2" t="s">
        <v>69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2" t="s">
        <v>7</v>
      </c>
    </row>
    <row r="2" spans="1:9" x14ac:dyDescent="0.15">
      <c r="A2" s="2">
        <v>1</v>
      </c>
      <c r="B2" s="3" t="s">
        <v>8</v>
      </c>
      <c r="C2" s="3" t="s">
        <v>9</v>
      </c>
      <c r="D2" s="3" t="s">
        <v>10</v>
      </c>
      <c r="E2" s="3" t="s">
        <v>11</v>
      </c>
      <c r="F2" s="3" t="s">
        <v>12</v>
      </c>
      <c r="G2" s="3" t="s">
        <v>13</v>
      </c>
      <c r="H2" s="3" t="s">
        <v>14</v>
      </c>
      <c r="I2" s="2">
        <v>0</v>
      </c>
    </row>
    <row r="3" spans="1:9" x14ac:dyDescent="0.15">
      <c r="A3" s="2">
        <v>2</v>
      </c>
      <c r="B3" s="3" t="s">
        <v>8</v>
      </c>
      <c r="C3" s="3" t="s">
        <v>9</v>
      </c>
      <c r="D3" s="3" t="s">
        <v>15</v>
      </c>
      <c r="E3" s="3" t="s">
        <v>16</v>
      </c>
      <c r="F3" s="3" t="s">
        <v>17</v>
      </c>
      <c r="G3" s="3" t="s">
        <v>18</v>
      </c>
      <c r="H3" s="3" t="s">
        <v>14</v>
      </c>
      <c r="I3" s="2">
        <v>0</v>
      </c>
    </row>
    <row r="4" spans="1:9" x14ac:dyDescent="0.15">
      <c r="A4" s="2">
        <v>3</v>
      </c>
      <c r="B4" s="3" t="s">
        <v>8</v>
      </c>
      <c r="C4" s="3" t="s">
        <v>9</v>
      </c>
      <c r="D4" s="3" t="s">
        <v>19</v>
      </c>
      <c r="E4" s="3" t="s">
        <v>19</v>
      </c>
      <c r="F4" s="3" t="s">
        <v>20</v>
      </c>
      <c r="G4" s="3" t="s">
        <v>21</v>
      </c>
      <c r="H4" s="3" t="s">
        <v>14</v>
      </c>
      <c r="I4" s="2">
        <v>0</v>
      </c>
    </row>
    <row r="5" spans="1:9" x14ac:dyDescent="0.15">
      <c r="A5" s="2">
        <v>4</v>
      </c>
      <c r="B5" s="3" t="s">
        <v>8</v>
      </c>
      <c r="C5" s="3" t="s">
        <v>9</v>
      </c>
      <c r="D5" s="3" t="s">
        <v>15</v>
      </c>
      <c r="E5" s="3" t="s">
        <v>64</v>
      </c>
      <c r="F5" s="3" t="s">
        <v>29</v>
      </c>
      <c r="G5" s="3" t="s">
        <v>30</v>
      </c>
      <c r="H5" s="3" t="s">
        <v>31</v>
      </c>
      <c r="I5" s="2" t="s">
        <v>32</v>
      </c>
    </row>
    <row r="6" spans="1:9" x14ac:dyDescent="0.15">
      <c r="A6" s="2">
        <v>5</v>
      </c>
      <c r="B6" s="3" t="s">
        <v>8</v>
      </c>
      <c r="C6" s="3" t="s">
        <v>9</v>
      </c>
      <c r="D6" s="3" t="s">
        <v>10</v>
      </c>
      <c r="E6" s="3" t="s">
        <v>65</v>
      </c>
      <c r="F6" s="3" t="s">
        <v>33</v>
      </c>
      <c r="G6" s="3" t="s">
        <v>34</v>
      </c>
      <c r="H6" s="3" t="s">
        <v>31</v>
      </c>
      <c r="I6" s="2" t="s">
        <v>35</v>
      </c>
    </row>
    <row r="7" spans="1:9" x14ac:dyDescent="0.15">
      <c r="A7" s="2">
        <v>6</v>
      </c>
      <c r="B7" s="3" t="s">
        <v>8</v>
      </c>
      <c r="C7" s="3" t="s">
        <v>9</v>
      </c>
      <c r="D7" s="3" t="s">
        <v>10</v>
      </c>
      <c r="E7" s="3" t="s">
        <v>65</v>
      </c>
      <c r="F7" s="3" t="s">
        <v>36</v>
      </c>
      <c r="G7" s="3" t="s">
        <v>37</v>
      </c>
      <c r="H7" s="3" t="s">
        <v>31</v>
      </c>
      <c r="I7" s="2" t="s">
        <v>38</v>
      </c>
    </row>
    <row r="8" spans="1:9" x14ac:dyDescent="0.15">
      <c r="A8" s="2">
        <v>7</v>
      </c>
      <c r="B8" s="3" t="s">
        <v>8</v>
      </c>
      <c r="C8" s="3" t="s">
        <v>9</v>
      </c>
      <c r="D8" s="3" t="s">
        <v>15</v>
      </c>
      <c r="E8" s="3" t="s">
        <v>64</v>
      </c>
      <c r="F8" s="3" t="s">
        <v>39</v>
      </c>
      <c r="G8" s="3" t="s">
        <v>40</v>
      </c>
      <c r="H8" s="3" t="s">
        <v>31</v>
      </c>
      <c r="I8" s="2" t="s">
        <v>41</v>
      </c>
    </row>
    <row r="9" spans="1:9" x14ac:dyDescent="0.15">
      <c r="A9" s="2">
        <v>8</v>
      </c>
      <c r="B9" s="3" t="s">
        <v>8</v>
      </c>
      <c r="C9" s="3" t="s">
        <v>9</v>
      </c>
      <c r="D9" s="3" t="s">
        <v>15</v>
      </c>
      <c r="E9" s="3" t="s">
        <v>64</v>
      </c>
      <c r="F9" s="3" t="s">
        <v>42</v>
      </c>
      <c r="G9" s="3" t="s">
        <v>43</v>
      </c>
      <c r="H9" s="3" t="s">
        <v>31</v>
      </c>
      <c r="I9" s="2" t="s">
        <v>41</v>
      </c>
    </row>
    <row r="10" spans="1:9" x14ac:dyDescent="0.15">
      <c r="A10" s="2">
        <v>9</v>
      </c>
      <c r="B10" s="3" t="s">
        <v>8</v>
      </c>
      <c r="C10" s="3" t="s">
        <v>9</v>
      </c>
      <c r="D10" s="3" t="s">
        <v>15</v>
      </c>
      <c r="E10" s="3" t="s">
        <v>66</v>
      </c>
      <c r="F10" s="3" t="s">
        <v>44</v>
      </c>
      <c r="G10" s="3" t="s">
        <v>45</v>
      </c>
      <c r="H10" s="3" t="s">
        <v>31</v>
      </c>
      <c r="I10" s="2" t="s">
        <v>46</v>
      </c>
    </row>
    <row r="11" spans="1:9" x14ac:dyDescent="0.15">
      <c r="A11" s="2">
        <v>10</v>
      </c>
      <c r="B11" s="3" t="s">
        <v>8</v>
      </c>
      <c r="C11" s="3" t="s">
        <v>9</v>
      </c>
      <c r="D11" s="3" t="s">
        <v>15</v>
      </c>
      <c r="E11" s="3" t="s">
        <v>66</v>
      </c>
      <c r="F11" s="3" t="s">
        <v>47</v>
      </c>
      <c r="G11" s="3" t="s">
        <v>48</v>
      </c>
      <c r="H11" s="3" t="s">
        <v>31</v>
      </c>
      <c r="I11" s="2" t="s">
        <v>49</v>
      </c>
    </row>
    <row r="12" spans="1:9" x14ac:dyDescent="0.15">
      <c r="A12" s="2">
        <v>11</v>
      </c>
      <c r="B12" s="3" t="s">
        <v>8</v>
      </c>
      <c r="C12" s="3" t="s">
        <v>9</v>
      </c>
      <c r="D12" s="3" t="s">
        <v>15</v>
      </c>
      <c r="E12" s="3" t="s">
        <v>64</v>
      </c>
      <c r="F12" s="3" t="s">
        <v>50</v>
      </c>
      <c r="G12" s="3" t="s">
        <v>51</v>
      </c>
      <c r="H12" s="3" t="s">
        <v>31</v>
      </c>
      <c r="I12" s="2" t="s">
        <v>52</v>
      </c>
    </row>
    <row r="13" spans="1:9" x14ac:dyDescent="0.15">
      <c r="A13" s="2">
        <v>12</v>
      </c>
      <c r="B13" s="3" t="s">
        <v>8</v>
      </c>
      <c r="C13" s="3" t="s">
        <v>9</v>
      </c>
      <c r="D13" s="3" t="s">
        <v>53</v>
      </c>
      <c r="E13" s="3" t="s">
        <v>67</v>
      </c>
      <c r="F13" s="3" t="s">
        <v>54</v>
      </c>
      <c r="G13" s="3" t="s">
        <v>55</v>
      </c>
      <c r="H13" s="3" t="s">
        <v>31</v>
      </c>
      <c r="I13" s="2" t="s">
        <v>38</v>
      </c>
    </row>
    <row r="14" spans="1:9" x14ac:dyDescent="0.15">
      <c r="A14" s="2">
        <v>13</v>
      </c>
      <c r="B14" s="3" t="s">
        <v>8</v>
      </c>
      <c r="C14" s="3" t="s">
        <v>9</v>
      </c>
      <c r="D14" s="3" t="s">
        <v>15</v>
      </c>
      <c r="E14" s="3" t="s">
        <v>68</v>
      </c>
      <c r="F14" s="3" t="s">
        <v>56</v>
      </c>
      <c r="G14" s="3" t="s">
        <v>57</v>
      </c>
      <c r="H14" s="3" t="s">
        <v>31</v>
      </c>
      <c r="I14" s="2" t="s">
        <v>35</v>
      </c>
    </row>
    <row r="15" spans="1:9" x14ac:dyDescent="0.15">
      <c r="A15" s="2">
        <v>14</v>
      </c>
      <c r="B15" s="3" t="s">
        <v>8</v>
      </c>
      <c r="C15" s="3" t="s">
        <v>9</v>
      </c>
      <c r="D15" s="3" t="s">
        <v>53</v>
      </c>
      <c r="E15" s="3" t="s">
        <v>67</v>
      </c>
      <c r="F15" s="3" t="s">
        <v>58</v>
      </c>
      <c r="G15" s="3" t="s">
        <v>59</v>
      </c>
      <c r="H15" s="3" t="s">
        <v>31</v>
      </c>
      <c r="I15" s="2" t="s">
        <v>38</v>
      </c>
    </row>
    <row r="16" spans="1:9" x14ac:dyDescent="0.15">
      <c r="A16" s="2">
        <v>15</v>
      </c>
      <c r="B16" s="3" t="s">
        <v>8</v>
      </c>
      <c r="C16" s="3" t="s">
        <v>9</v>
      </c>
      <c r="D16" s="3" t="s">
        <v>53</v>
      </c>
      <c r="E16" s="3" t="s">
        <v>67</v>
      </c>
      <c r="F16" s="3" t="s">
        <v>60</v>
      </c>
      <c r="G16" s="3" t="s">
        <v>61</v>
      </c>
      <c r="H16" s="3" t="s">
        <v>31</v>
      </c>
      <c r="I16" s="2" t="s">
        <v>38</v>
      </c>
    </row>
    <row r="17" spans="1:9" x14ac:dyDescent="0.15">
      <c r="A17" s="2">
        <v>16</v>
      </c>
      <c r="B17" s="3" t="s">
        <v>8</v>
      </c>
      <c r="C17" s="3" t="str">
        <f>VLOOKUP(G17&amp;"",[1]所有信息!$A$2:$C$2753,3,0)</f>
        <v>环境与生物工程学院</v>
      </c>
      <c r="D17" s="3"/>
      <c r="E17" s="3" t="s">
        <v>70</v>
      </c>
      <c r="F17" s="4" t="s">
        <v>62</v>
      </c>
      <c r="G17" s="5" t="s">
        <v>63</v>
      </c>
      <c r="H17" s="3" t="s">
        <v>31</v>
      </c>
      <c r="I17" s="2" t="s">
        <v>38</v>
      </c>
    </row>
    <row r="18" spans="1:9" x14ac:dyDescent="0.15">
      <c r="A18" s="2">
        <v>17</v>
      </c>
      <c r="B18" s="3" t="s">
        <v>8</v>
      </c>
      <c r="C18" s="3" t="str">
        <f>VLOOKUP(G18&amp;"",[1]所有信息!$A$2:$C$2753,3,0)</f>
        <v>环境与生物工程学院</v>
      </c>
      <c r="D18" s="3"/>
      <c r="E18" s="3" t="s">
        <v>22</v>
      </c>
      <c r="F18" s="4" t="s">
        <v>23</v>
      </c>
      <c r="G18" s="5" t="s">
        <v>24</v>
      </c>
      <c r="H18" s="3" t="s">
        <v>14</v>
      </c>
      <c r="I18" s="2">
        <v>0</v>
      </c>
    </row>
    <row r="19" spans="1:9" x14ac:dyDescent="0.15">
      <c r="A19" s="2">
        <v>18</v>
      </c>
      <c r="B19" s="3" t="s">
        <v>8</v>
      </c>
      <c r="C19" s="3" t="str">
        <f>VLOOKUP(G19&amp;"",[1]所有信息!$A$2:$C$2753,3,0)</f>
        <v>环境与生物工程学院</v>
      </c>
      <c r="D19" s="3"/>
      <c r="E19" s="3" t="s">
        <v>22</v>
      </c>
      <c r="F19" s="4" t="s">
        <v>25</v>
      </c>
      <c r="G19" s="5" t="s">
        <v>26</v>
      </c>
      <c r="H19" s="3" t="s">
        <v>14</v>
      </c>
      <c r="I19" s="2">
        <v>0</v>
      </c>
    </row>
    <row r="20" spans="1:9" x14ac:dyDescent="0.15">
      <c r="A20" s="2">
        <v>19</v>
      </c>
      <c r="B20" s="3" t="s">
        <v>8</v>
      </c>
      <c r="C20" s="3" t="str">
        <f>VLOOKUP(G20&amp;"",[1]所有信息!$A$2:$C$2753,3,0)</f>
        <v>环境与生物工程学院</v>
      </c>
      <c r="D20" s="3"/>
      <c r="E20" s="3" t="s">
        <v>22</v>
      </c>
      <c r="F20" s="4" t="s">
        <v>27</v>
      </c>
      <c r="G20" s="5" t="s">
        <v>28</v>
      </c>
      <c r="H20" s="3" t="s">
        <v>14</v>
      </c>
      <c r="I20" s="2">
        <v>0</v>
      </c>
    </row>
  </sheetData>
  <autoFilter ref="B1:I16"/>
  <phoneticPr fontId="3" type="noConversion"/>
  <pageMargins left="0.75" right="0.75" top="1" bottom="1" header="0.51180555555555596" footer="0.51180555555555596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leiqian</dc:creator>
  <cp:lastModifiedBy>朱剑玫</cp:lastModifiedBy>
  <dcterms:created xsi:type="dcterms:W3CDTF">2019-03-11T12:17:00Z</dcterms:created>
  <dcterms:modified xsi:type="dcterms:W3CDTF">2019-03-14T01:09:43Z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